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2021上学期\创新工程2021\"/>
    </mc:Choice>
  </mc:AlternateContent>
  <bookViews>
    <workbookView xWindow="0" yWindow="0" windowWidth="28800" windowHeight="13215"/>
  </bookViews>
  <sheets>
    <sheet name="Sheet1" sheetId="1" r:id="rId1"/>
  </sheets>
  <definedNames>
    <definedName name="_xlnm._FilterDatabase" localSheetId="0" hidden="1">Sheet1!$A$2:$F$2</definedName>
    <definedName name="OLE_LINK18" localSheetId="0">Sheet1!$D$11</definedName>
    <definedName name="OLE_LINK2" localSheetId="0">Sheet1!$D$19</definedName>
  </definedNames>
  <calcPr calcId="144525"/>
</workbook>
</file>

<file path=xl/sharedStrings.xml><?xml version="1.0" encoding="utf-8"?>
<sst xmlns="http://schemas.openxmlformats.org/spreadsheetml/2006/main" count="968" uniqueCount="823">
  <si>
    <t>序号</t>
  </si>
  <si>
    <t>学号</t>
  </si>
  <si>
    <t>姓名</t>
  </si>
  <si>
    <t>项目名称</t>
  </si>
  <si>
    <t>学院</t>
  </si>
  <si>
    <t>导师</t>
  </si>
  <si>
    <t>理学院</t>
    <phoneticPr fontId="3" type="noConversion"/>
  </si>
  <si>
    <t>基于自发渗吸实验的页岩油储层岩石润湿性的核磁共振评价研究</t>
    <phoneticPr fontId="3" type="noConversion"/>
  </si>
  <si>
    <t>S20090043</t>
    <phoneticPr fontId="3" type="noConversion"/>
  </si>
  <si>
    <t>王殿生</t>
    <phoneticPr fontId="3" type="noConversion"/>
  </si>
  <si>
    <t>窦立超</t>
    <phoneticPr fontId="3" type="noConversion"/>
  </si>
  <si>
    <t>S20090096</t>
    <phoneticPr fontId="3" type="noConversion"/>
  </si>
  <si>
    <t>基于第一性原理计算金属卤化物钙钛矿结构设计及光学性质研究</t>
    <phoneticPr fontId="3" type="noConversion"/>
  </si>
  <si>
    <t>展凯云</t>
    <phoneticPr fontId="3" type="noConversion"/>
  </si>
  <si>
    <t>马娜</t>
    <phoneticPr fontId="3" type="noConversion"/>
  </si>
  <si>
    <t>S20090093</t>
    <phoneticPr fontId="3" type="noConversion"/>
  </si>
  <si>
    <t xml:space="preserve">纳米微腔对纳米金刚石中NV-Center发光特性的调控研究  </t>
    <phoneticPr fontId="3" type="noConversion"/>
  </si>
  <si>
    <t>徐先锋、江萍</t>
    <phoneticPr fontId="3" type="noConversion"/>
  </si>
  <si>
    <t>基于斜投影的新型Kaczmarz 算法及新型Gauss-Seidel 算法的研究</t>
    <phoneticPr fontId="3" type="noConversion"/>
  </si>
  <si>
    <t>王方</t>
    <phoneticPr fontId="3" type="noConversion"/>
  </si>
  <si>
    <t>S19090049</t>
    <phoneticPr fontId="3" type="noConversion"/>
  </si>
  <si>
    <t>李维国</t>
    <phoneticPr fontId="3" type="noConversion"/>
  </si>
  <si>
    <t>李梦菲</t>
    <phoneticPr fontId="3" type="noConversion"/>
  </si>
  <si>
    <t>S20090090</t>
    <phoneticPr fontId="3" type="noConversion"/>
  </si>
  <si>
    <t>吕巍然</t>
    <phoneticPr fontId="3" type="noConversion"/>
  </si>
  <si>
    <t>王翔宇</t>
    <phoneticPr fontId="3" type="noConversion"/>
  </si>
  <si>
    <t>S20090009</t>
    <phoneticPr fontId="3" type="noConversion"/>
  </si>
  <si>
    <t>多目标进化算法在大规模稀疏问题上的分析与应用</t>
    <phoneticPr fontId="3" type="noConversion"/>
  </si>
  <si>
    <t>王健</t>
    <phoneticPr fontId="3" type="noConversion"/>
  </si>
  <si>
    <t>闫统江</t>
    <phoneticPr fontId="3" type="noConversion"/>
  </si>
  <si>
    <t>葛君琰</t>
    <phoneticPr fontId="3" type="noConversion"/>
  </si>
  <si>
    <t>左文杰</t>
    <phoneticPr fontId="3" type="noConversion"/>
  </si>
  <si>
    <t>传染病模型的动力学行为及其统计推断</t>
    <phoneticPr fontId="3" type="noConversion"/>
  </si>
  <si>
    <t>B2009008</t>
    <phoneticPr fontId="3" type="noConversion"/>
  </si>
  <si>
    <t>张洪伟</t>
    <phoneticPr fontId="3" type="noConversion"/>
  </si>
  <si>
    <t>基于非离子表面活性剂界面吸附、聚集行为的乳液转相机理研究</t>
    <phoneticPr fontId="3" type="noConversion"/>
  </si>
  <si>
    <t>孙道峰</t>
    <phoneticPr fontId="3" type="noConversion"/>
  </si>
  <si>
    <t>金属—有机框架物为基元构筑多组分硒化物及电解水性能</t>
    <phoneticPr fontId="3" type="noConversion"/>
  </si>
  <si>
    <t>基于有序介孔前驱体的碳基电催化材料的制备及性能研究</t>
    <phoneticPr fontId="3" type="noConversion"/>
  </si>
  <si>
    <t>张昊兵</t>
    <phoneticPr fontId="3" type="noConversion"/>
  </si>
  <si>
    <t>S19090040</t>
    <phoneticPr fontId="3" type="noConversion"/>
  </si>
  <si>
    <t>徐奔</t>
    <phoneticPr fontId="3" type="noConversion"/>
  </si>
  <si>
    <t>MXene-MOFs的“复合-转化”策略及其衍生物超电性能研究</t>
    <phoneticPr fontId="3" type="noConversion"/>
  </si>
  <si>
    <t>冯文静</t>
    <phoneticPr fontId="3" type="noConversion"/>
  </si>
  <si>
    <t>裂缝性多孔介质渗流驱动模型的高效数值模拟</t>
    <phoneticPr fontId="3" type="noConversion"/>
  </si>
  <si>
    <t>郭会</t>
    <phoneticPr fontId="3" type="noConversion"/>
  </si>
  <si>
    <t>周保全</t>
    <phoneticPr fontId="3" type="noConversion"/>
  </si>
  <si>
    <t>几类具有一般非线性随机扰动的生物模型的动力学分析——种群生态平衡与传染病控制</t>
    <phoneticPr fontId="3" type="noConversion"/>
  </si>
  <si>
    <t>蒋达清</t>
    <phoneticPr fontId="3" type="noConversion"/>
  </si>
  <si>
    <t>渐令</t>
    <phoneticPr fontId="3" type="noConversion"/>
  </si>
  <si>
    <t>刘欣杨</t>
    <phoneticPr fontId="3" type="noConversion"/>
  </si>
  <si>
    <t>关于非线性差分-微分方程亚纯解的研究</t>
    <phoneticPr fontId="3" type="noConversion"/>
  </si>
  <si>
    <t>孙诗文</t>
    <phoneticPr fontId="3" type="noConversion"/>
  </si>
  <si>
    <t>基于割圆理论的伪随机序列和纠错码的设计与分析</t>
    <phoneticPr fontId="3" type="noConversion"/>
  </si>
  <si>
    <t>侯正健</t>
    <phoneticPr fontId="3" type="noConversion"/>
  </si>
  <si>
    <t>有机液态循环储氢催化剂的制备及其反应构效关系的研究</t>
    <phoneticPr fontId="3" type="noConversion"/>
  </si>
  <si>
    <t>林旭锋</t>
    <phoneticPr fontId="3" type="noConversion"/>
  </si>
  <si>
    <t>Co-MOF衍生电催化析氧纳米材料的改性设计和机理研究</t>
    <phoneticPr fontId="3" type="noConversion"/>
  </si>
  <si>
    <t>张龙力</t>
    <phoneticPr fontId="3" type="noConversion"/>
  </si>
  <si>
    <t>李美蓉</t>
    <phoneticPr fontId="3" type="noConversion"/>
  </si>
  <si>
    <t>范黎黎</t>
    <phoneticPr fontId="3" type="noConversion"/>
  </si>
  <si>
    <t>刘海君</t>
    <phoneticPr fontId="3" type="noConversion"/>
  </si>
  <si>
    <t>董斌</t>
    <phoneticPr fontId="3" type="noConversion"/>
  </si>
  <si>
    <t>姚军</t>
    <phoneticPr fontId="3" type="noConversion"/>
  </si>
  <si>
    <t>陈艳丽</t>
    <phoneticPr fontId="3" type="noConversion"/>
  </si>
  <si>
    <t>岳长乐</t>
    <phoneticPr fontId="3" type="noConversion"/>
  </si>
  <si>
    <t>钼基杂多酸衍生的碳化钼的可控制备及其电催化析氢性能</t>
    <phoneticPr fontId="3" type="noConversion"/>
  </si>
  <si>
    <t>卢玉坤</t>
    <phoneticPr fontId="3" type="noConversion"/>
  </si>
  <si>
    <t>S19090052</t>
    <phoneticPr fontId="3" type="noConversion"/>
  </si>
  <si>
    <t>S20090005</t>
    <phoneticPr fontId="3" type="noConversion"/>
  </si>
  <si>
    <t>S20090053</t>
    <phoneticPr fontId="3" type="noConversion"/>
  </si>
  <si>
    <t>B19090004</t>
    <phoneticPr fontId="3" type="noConversion"/>
  </si>
  <si>
    <t>B19090003</t>
    <phoneticPr fontId="3" type="noConversion"/>
  </si>
  <si>
    <t>S20090058</t>
    <phoneticPr fontId="3" type="noConversion"/>
  </si>
  <si>
    <t>B19090008</t>
    <phoneticPr fontId="3" type="noConversion"/>
  </si>
  <si>
    <t>B20090007</t>
    <phoneticPr fontId="3" type="noConversion"/>
  </si>
  <si>
    <t>B19090001</t>
    <phoneticPr fontId="3" type="noConversion"/>
  </si>
  <si>
    <t>范若瑶</t>
    <phoneticPr fontId="3" type="noConversion"/>
  </si>
  <si>
    <t>黄招娣</t>
    <phoneticPr fontId="3" type="noConversion"/>
  </si>
  <si>
    <t>Z19090010</t>
    <phoneticPr fontId="3" type="noConversion"/>
  </si>
  <si>
    <t>B20090012</t>
    <phoneticPr fontId="3" type="noConversion"/>
  </si>
  <si>
    <t>赵宝华</t>
    <phoneticPr fontId="3" type="noConversion"/>
  </si>
  <si>
    <t>多功能有机小分子用于钙钛矿太阳能电池界面修饰的研究</t>
    <phoneticPr fontId="3" type="noConversion"/>
  </si>
  <si>
    <t>李希友</t>
    <phoneticPr fontId="3" type="noConversion"/>
  </si>
  <si>
    <t>B20090006</t>
    <phoneticPr fontId="3" type="noConversion"/>
  </si>
  <si>
    <t>商艳雪</t>
    <phoneticPr fontId="3" type="noConversion"/>
  </si>
  <si>
    <t>曾景斌</t>
    <phoneticPr fontId="3" type="noConversion"/>
  </si>
  <si>
    <t>魏闯宇</t>
    <phoneticPr fontId="3" type="noConversion"/>
  </si>
  <si>
    <t>四吡咯基分子结构的设计、合成及传感性质研究</t>
    <phoneticPr fontId="3" type="noConversion"/>
  </si>
  <si>
    <t>S20090054</t>
    <phoneticPr fontId="3" type="noConversion"/>
  </si>
  <si>
    <t>李明</t>
    <phoneticPr fontId="3" type="noConversion"/>
  </si>
  <si>
    <r>
      <rPr>
        <sz val="12"/>
        <color rgb="FF000000"/>
        <rFont val="宋体"/>
        <family val="3"/>
        <charset val="134"/>
      </rPr>
      <t>过渡金属基硫化物纳米结构的表界面调控及其碱性析氢性能研究</t>
    </r>
    <r>
      <rPr>
        <sz val="12"/>
        <color rgb="FF000000"/>
        <rFont val="Times New Roman"/>
        <family val="1"/>
      </rPr>
      <t xml:space="preserve"> </t>
    </r>
    <phoneticPr fontId="3" type="noConversion"/>
  </si>
  <si>
    <r>
      <t>姜</t>
    </r>
    <r>
      <rPr>
        <sz val="12"/>
        <color rgb="FF000000"/>
        <rFont val="Times New Roman"/>
        <family val="1"/>
      </rPr>
      <t xml:space="preserve"> </t>
    </r>
    <r>
      <rPr>
        <sz val="12"/>
        <color rgb="FF000000"/>
        <rFont val="宋体"/>
        <family val="3"/>
        <charset val="134"/>
        <scheme val="minor"/>
      </rPr>
      <t>洁</t>
    </r>
    <phoneticPr fontId="3" type="noConversion"/>
  </si>
  <si>
    <r>
      <rPr>
        <sz val="12"/>
        <color rgb="FF000000"/>
        <rFont val="Times New Roman"/>
        <family val="1"/>
      </rPr>
      <t>3D</t>
    </r>
    <r>
      <rPr>
        <sz val="12"/>
        <color rgb="FF000000"/>
        <rFont val="宋体"/>
        <family val="3"/>
        <charset val="134"/>
      </rPr>
      <t>异质组装体的表界面调控及其电催化性能研究</t>
    </r>
    <phoneticPr fontId="3" type="noConversion"/>
  </si>
  <si>
    <r>
      <t>基于 C</t>
    </r>
    <r>
      <rPr>
        <sz val="12"/>
        <color theme="1"/>
        <rFont val="宋体"/>
        <family val="3"/>
        <charset val="134"/>
        <scheme val="minor"/>
      </rPr>
      <t>sPbBr3@MOFs复合材料的氯离子荧光比色传感</t>
    </r>
    <phoneticPr fontId="3" type="noConversion"/>
  </si>
  <si>
    <t>李辉</t>
    <phoneticPr fontId="3" type="noConversion"/>
  </si>
  <si>
    <t>基于成因的超深层碳酸盐岩储层多尺度断缝洞地质建模研究</t>
    <phoneticPr fontId="3" type="noConversion"/>
  </si>
  <si>
    <t>地学院</t>
    <phoneticPr fontId="3" type="noConversion"/>
  </si>
  <si>
    <t>林承焰</t>
    <phoneticPr fontId="3" type="noConversion"/>
  </si>
  <si>
    <t>B17010040</t>
    <phoneticPr fontId="3" type="noConversion"/>
  </si>
  <si>
    <t>卢双舫</t>
    <phoneticPr fontId="3" type="noConversion"/>
  </si>
  <si>
    <t>B19010012</t>
    <phoneticPr fontId="3" type="noConversion"/>
  </si>
  <si>
    <t>邓少贵</t>
    <phoneticPr fontId="3" type="noConversion"/>
  </si>
  <si>
    <t>B18010047</t>
    <phoneticPr fontId="3" type="noConversion"/>
  </si>
  <si>
    <t>赵日新</t>
    <phoneticPr fontId="3" type="noConversion"/>
  </si>
  <si>
    <t>油-水-岩性质对页岩油储层微观润湿特性影响机理研究</t>
    <phoneticPr fontId="3" type="noConversion"/>
  </si>
  <si>
    <t>蔡联云</t>
    <phoneticPr fontId="3" type="noConversion"/>
  </si>
  <si>
    <t>压裂缝网瞬变电磁波测井跨尺度模拟方法与响应特征研究</t>
    <phoneticPr fontId="3" type="noConversion"/>
  </si>
  <si>
    <t>陈阜斌</t>
    <phoneticPr fontId="3" type="noConversion"/>
  </si>
  <si>
    <t>深层应力条件下横向各向同性介质地震反射特征及应力预测研究</t>
    <phoneticPr fontId="3" type="noConversion"/>
  </si>
  <si>
    <t>宗兆云</t>
    <phoneticPr fontId="3" type="noConversion"/>
  </si>
  <si>
    <t>B20010020</t>
    <phoneticPr fontId="3" type="noConversion"/>
  </si>
  <si>
    <t>范宜仁</t>
    <phoneticPr fontId="3" type="noConversion"/>
  </si>
  <si>
    <t>B18010050</t>
    <phoneticPr fontId="3" type="noConversion"/>
  </si>
  <si>
    <t>周瑶琪</t>
    <phoneticPr fontId="3" type="noConversion"/>
  </si>
  <si>
    <t>B19010042</t>
    <phoneticPr fontId="3" type="noConversion"/>
  </si>
  <si>
    <t>印兴耀</t>
    <phoneticPr fontId="3" type="noConversion"/>
  </si>
  <si>
    <t>B20010006</t>
    <phoneticPr fontId="3" type="noConversion"/>
  </si>
  <si>
    <t>宋弢</t>
    <phoneticPr fontId="3" type="noConversion"/>
  </si>
  <si>
    <t>B19010078</t>
    <phoneticPr fontId="3" type="noConversion"/>
  </si>
  <si>
    <t>韩同城</t>
    <phoneticPr fontId="3" type="noConversion"/>
  </si>
  <si>
    <t>B20010070</t>
    <phoneticPr fontId="3" type="noConversion"/>
  </si>
  <si>
    <t>黄建平</t>
    <phoneticPr fontId="3" type="noConversion"/>
  </si>
  <si>
    <t>B19010023</t>
    <phoneticPr fontId="3" type="noConversion"/>
  </si>
  <si>
    <t>王民</t>
    <phoneticPr fontId="3" type="noConversion"/>
  </si>
  <si>
    <t>B19010009</t>
    <phoneticPr fontId="3" type="noConversion"/>
  </si>
  <si>
    <t>张繁昌</t>
    <phoneticPr fontId="3" type="noConversion"/>
  </si>
  <si>
    <t>B20010004</t>
    <phoneticPr fontId="3" type="noConversion"/>
  </si>
  <si>
    <t>唐晓明</t>
    <phoneticPr fontId="3" type="noConversion"/>
  </si>
  <si>
    <t>B20010048</t>
    <phoneticPr fontId="3" type="noConversion"/>
  </si>
  <si>
    <t>张军华</t>
    <phoneticPr fontId="3" type="noConversion"/>
  </si>
  <si>
    <t>B20010047</t>
    <phoneticPr fontId="3" type="noConversion"/>
  </si>
  <si>
    <t>董春梅</t>
    <phoneticPr fontId="3" type="noConversion"/>
  </si>
  <si>
    <t>B18010012</t>
    <phoneticPr fontId="3" type="noConversion"/>
  </si>
  <si>
    <t>张广智</t>
    <phoneticPr fontId="3" type="noConversion"/>
  </si>
  <si>
    <t>B19010025</t>
    <phoneticPr fontId="3" type="noConversion"/>
  </si>
  <si>
    <t>于华伟</t>
    <phoneticPr fontId="3" type="noConversion"/>
  </si>
  <si>
    <t>Z19010254</t>
    <phoneticPr fontId="3" type="noConversion"/>
  </si>
  <si>
    <t>郝芳</t>
    <phoneticPr fontId="3" type="noConversion"/>
  </si>
  <si>
    <t>B19010008</t>
    <phoneticPr fontId="3" type="noConversion"/>
  </si>
  <si>
    <t>邱隆伟</t>
    <phoneticPr fontId="3" type="noConversion"/>
  </si>
  <si>
    <t>B19010052</t>
    <phoneticPr fontId="3" type="noConversion"/>
  </si>
  <si>
    <t>孟凡超</t>
    <phoneticPr fontId="3" type="noConversion"/>
  </si>
  <si>
    <t>S20010024</t>
    <phoneticPr fontId="3" type="noConversion"/>
  </si>
  <si>
    <t>曹丹平</t>
    <phoneticPr fontId="3" type="noConversion"/>
  </si>
  <si>
    <t>Z20010085</t>
    <phoneticPr fontId="3" type="noConversion"/>
  </si>
  <si>
    <t>操应长</t>
    <phoneticPr fontId="3" type="noConversion"/>
  </si>
  <si>
    <t>B20010017</t>
    <phoneticPr fontId="3" type="noConversion"/>
  </si>
  <si>
    <t>符力耘</t>
    <phoneticPr fontId="3" type="noConversion"/>
  </si>
  <si>
    <t>S19010131</t>
    <phoneticPr fontId="3" type="noConversion"/>
  </si>
  <si>
    <t>孙建孟</t>
    <phoneticPr fontId="3" type="noConversion"/>
  </si>
  <si>
    <t>B18010056</t>
    <phoneticPr fontId="3" type="noConversion"/>
  </si>
  <si>
    <t>陈勇</t>
    <phoneticPr fontId="3" type="noConversion"/>
  </si>
  <si>
    <t>S20010014</t>
    <phoneticPr fontId="3" type="noConversion"/>
  </si>
  <si>
    <t>宋建国</t>
    <phoneticPr fontId="3" type="noConversion"/>
  </si>
  <si>
    <t>B20010002</t>
    <phoneticPr fontId="3" type="noConversion"/>
  </si>
  <si>
    <t>张凯</t>
    <phoneticPr fontId="3" type="noConversion"/>
  </si>
  <si>
    <t>B20010001</t>
    <phoneticPr fontId="3" type="noConversion"/>
  </si>
  <si>
    <t>李振春</t>
    <phoneticPr fontId="3" type="noConversion"/>
  </si>
  <si>
    <t>B20010035</t>
    <phoneticPr fontId="3" type="noConversion"/>
  </si>
  <si>
    <t>石工</t>
    <phoneticPr fontId="3" type="noConversion"/>
  </si>
  <si>
    <t>孙金声</t>
    <phoneticPr fontId="3" type="noConversion"/>
  </si>
  <si>
    <t>程远方</t>
    <phoneticPr fontId="3" type="noConversion"/>
  </si>
  <si>
    <t>任韶然</t>
    <phoneticPr fontId="3" type="noConversion"/>
  </si>
  <si>
    <t>管志川</t>
    <phoneticPr fontId="3" type="noConversion"/>
  </si>
  <si>
    <t>李阳</t>
    <phoneticPr fontId="3" type="noConversion"/>
  </si>
  <si>
    <t>廖华林</t>
    <phoneticPr fontId="3" type="noConversion"/>
  </si>
  <si>
    <t>邱正松</t>
    <phoneticPr fontId="3" type="noConversion"/>
  </si>
  <si>
    <t>王成文</t>
    <phoneticPr fontId="3" type="noConversion"/>
  </si>
  <si>
    <t>苏玉亮</t>
    <phoneticPr fontId="3" type="noConversion"/>
  </si>
  <si>
    <t>李兆敏</t>
    <phoneticPr fontId="3" type="noConversion"/>
  </si>
  <si>
    <t>王彦玲</t>
    <phoneticPr fontId="3" type="noConversion"/>
  </si>
  <si>
    <t>陈德春</t>
    <phoneticPr fontId="3" type="noConversion"/>
  </si>
  <si>
    <t>侯健</t>
    <phoneticPr fontId="3" type="noConversion"/>
  </si>
  <si>
    <t>包兴先</t>
    <phoneticPr fontId="3" type="noConversion"/>
  </si>
  <si>
    <t>罗明良</t>
    <phoneticPr fontId="3" type="noConversion"/>
  </si>
  <si>
    <t>王业飞</t>
    <phoneticPr fontId="3" type="noConversion"/>
  </si>
  <si>
    <t>刘永旺</t>
    <phoneticPr fontId="3" type="noConversion"/>
  </si>
  <si>
    <t>崔传智</t>
    <phoneticPr fontId="3" type="noConversion"/>
  </si>
  <si>
    <t>周洪涛</t>
    <phoneticPr fontId="3" type="noConversion"/>
  </si>
  <si>
    <t>化院</t>
    <phoneticPr fontId="3" type="noConversion"/>
  </si>
  <si>
    <t>Z18030106</t>
    <phoneticPr fontId="3" type="noConversion"/>
  </si>
  <si>
    <t>Z19030140</t>
    <phoneticPr fontId="3" type="noConversion"/>
  </si>
  <si>
    <t>B18030047</t>
    <phoneticPr fontId="3" type="noConversion"/>
  </si>
  <si>
    <t>B19030030</t>
    <phoneticPr fontId="3" type="noConversion"/>
  </si>
  <si>
    <t>B18030027</t>
    <phoneticPr fontId="3" type="noConversion"/>
  </si>
  <si>
    <t>S19030060</t>
    <phoneticPr fontId="3" type="noConversion"/>
  </si>
  <si>
    <t>B19030036</t>
    <phoneticPr fontId="3" type="noConversion"/>
  </si>
  <si>
    <t>B20030004</t>
    <phoneticPr fontId="3" type="noConversion"/>
  </si>
  <si>
    <t>B19030029</t>
    <phoneticPr fontId="3" type="noConversion"/>
  </si>
  <si>
    <t>B18030041</t>
    <phoneticPr fontId="3" type="noConversion"/>
  </si>
  <si>
    <t>Z19030109</t>
    <phoneticPr fontId="3" type="noConversion"/>
  </si>
  <si>
    <t>B19030007</t>
    <phoneticPr fontId="3" type="noConversion"/>
  </si>
  <si>
    <t>B18030044</t>
    <phoneticPr fontId="3" type="noConversion"/>
  </si>
  <si>
    <t>S20030056</t>
    <phoneticPr fontId="3" type="noConversion"/>
  </si>
  <si>
    <t>S20030075</t>
    <phoneticPr fontId="3" type="noConversion"/>
  </si>
  <si>
    <t>S19030050</t>
    <phoneticPr fontId="3" type="noConversion"/>
  </si>
  <si>
    <t>B18030035</t>
    <phoneticPr fontId="3" type="noConversion"/>
  </si>
  <si>
    <t>S20030036</t>
    <phoneticPr fontId="3" type="noConversion"/>
  </si>
  <si>
    <t>S19030108</t>
    <phoneticPr fontId="3" type="noConversion"/>
  </si>
  <si>
    <t>B19030008</t>
    <phoneticPr fontId="3" type="noConversion"/>
  </si>
  <si>
    <t>B18030052</t>
    <phoneticPr fontId="3" type="noConversion"/>
  </si>
  <si>
    <t>B19030034</t>
    <phoneticPr fontId="3" type="noConversion"/>
  </si>
  <si>
    <t>B18030036</t>
    <phoneticPr fontId="3" type="noConversion"/>
  </si>
  <si>
    <t>S19030114</t>
    <phoneticPr fontId="3" type="noConversion"/>
  </si>
  <si>
    <t>泮甜甜</t>
    <phoneticPr fontId="3" type="noConversion"/>
  </si>
  <si>
    <t>金属框架材料MIL-101的制备及吸附机理的研究</t>
    <phoneticPr fontId="3" type="noConversion"/>
  </si>
  <si>
    <t>王永强</t>
    <phoneticPr fontId="3" type="noConversion"/>
  </si>
  <si>
    <t>储建</t>
    <phoneticPr fontId="3" type="noConversion"/>
  </si>
  <si>
    <t>B19060012</t>
    <phoneticPr fontId="3" type="noConversion"/>
  </si>
  <si>
    <t>李自力</t>
    <phoneticPr fontId="3" type="noConversion"/>
  </si>
  <si>
    <t>B20060007</t>
    <phoneticPr fontId="3" type="noConversion"/>
  </si>
  <si>
    <t>曹学文</t>
    <phoneticPr fontId="3" type="noConversion"/>
  </si>
  <si>
    <t>S20060036</t>
    <phoneticPr fontId="3" type="noConversion"/>
  </si>
  <si>
    <t>程旭东</t>
    <phoneticPr fontId="3" type="noConversion"/>
  </si>
  <si>
    <t>Z19060017</t>
    <phoneticPr fontId="3" type="noConversion"/>
  </si>
  <si>
    <t>张连震</t>
    <phoneticPr fontId="3" type="noConversion"/>
  </si>
  <si>
    <t>B20060015</t>
    <phoneticPr fontId="3" type="noConversion"/>
  </si>
  <si>
    <t>刘刚</t>
    <phoneticPr fontId="3" type="noConversion"/>
  </si>
  <si>
    <t>Z18060067</t>
    <phoneticPr fontId="3" type="noConversion"/>
  </si>
  <si>
    <t>梁法春</t>
    <phoneticPr fontId="3" type="noConversion"/>
  </si>
  <si>
    <t>S19060009</t>
    <phoneticPr fontId="3" type="noConversion"/>
  </si>
  <si>
    <t>周博</t>
    <phoneticPr fontId="3" type="noConversion"/>
  </si>
  <si>
    <t>S19060013</t>
    <phoneticPr fontId="3" type="noConversion"/>
  </si>
  <si>
    <t>叶贵根</t>
    <phoneticPr fontId="3" type="noConversion"/>
  </si>
  <si>
    <t>材料</t>
    <phoneticPr fontId="3" type="noConversion"/>
  </si>
  <si>
    <t>薛庆忠</t>
    <phoneticPr fontId="3" type="noConversion"/>
  </si>
  <si>
    <t>邢伟</t>
    <phoneticPr fontId="3" type="noConversion"/>
  </si>
  <si>
    <t>郭文跃</t>
    <phoneticPr fontId="3" type="noConversion"/>
  </si>
  <si>
    <t>胡松青</t>
    <phoneticPr fontId="3" type="noConversion"/>
  </si>
  <si>
    <t>鲁效庆</t>
    <phoneticPr fontId="3" type="noConversion"/>
  </si>
  <si>
    <t>范壮军</t>
    <phoneticPr fontId="3" type="noConversion"/>
  </si>
  <si>
    <t>李春玲</t>
    <phoneticPr fontId="3" type="noConversion"/>
  </si>
  <si>
    <t>戴昉纳</t>
    <phoneticPr fontId="3" type="noConversion"/>
  </si>
  <si>
    <t>燕友果</t>
    <phoneticPr fontId="3" type="noConversion"/>
  </si>
  <si>
    <t>王兆杰</t>
    <phoneticPr fontId="3" type="noConversion"/>
  </si>
  <si>
    <t>韩彬</t>
    <phoneticPr fontId="3" type="noConversion"/>
  </si>
  <si>
    <t>于思荣</t>
    <phoneticPr fontId="3" type="noConversion"/>
  </si>
  <si>
    <t>S19090045</t>
    <phoneticPr fontId="3" type="noConversion"/>
  </si>
  <si>
    <t>于文丽</t>
    <phoneticPr fontId="3" type="noConversion"/>
  </si>
  <si>
    <t>时凤霞</t>
    <phoneticPr fontId="3" type="noConversion"/>
  </si>
  <si>
    <t>吴易智</t>
    <phoneticPr fontId="3" type="noConversion"/>
  </si>
  <si>
    <t>大斜度井/水平井阵列侧向测井快速计算及智能反演方法研究</t>
    <phoneticPr fontId="3" type="noConversion"/>
  </si>
  <si>
    <t>马晴</t>
    <phoneticPr fontId="3" type="noConversion"/>
  </si>
  <si>
    <t>华北古陆元古宙表生环境演化</t>
    <phoneticPr fontId="3" type="noConversion"/>
  </si>
  <si>
    <t>徐苗苗</t>
    <phoneticPr fontId="3" type="noConversion"/>
  </si>
  <si>
    <t>岩石物理驱动的多尺度叠前地震AVO反演方法研究</t>
    <phoneticPr fontId="3" type="noConversion"/>
  </si>
  <si>
    <t>孟凡</t>
    <phoneticPr fontId="3" type="noConversion"/>
  </si>
  <si>
    <t>基于可解释性机器学习的热带气旋次季节-季节尺度智能预报方法研究</t>
    <phoneticPr fontId="3" type="noConversion"/>
  </si>
  <si>
    <t>王雪英</t>
    <phoneticPr fontId="3" type="noConversion"/>
  </si>
  <si>
    <t>基于分子动力学超压页岩各向异性弹性性质研究</t>
    <phoneticPr fontId="3" type="noConversion"/>
  </si>
  <si>
    <t>慕鑫茹</t>
    <phoneticPr fontId="3" type="noConversion"/>
  </si>
  <si>
    <t>稳定的时间域分数阶粘声波方程逆时偏移成像方法研究</t>
    <phoneticPr fontId="3" type="noConversion"/>
  </si>
  <si>
    <t>基于室内模拟的注气条件下页岩油可动性评价</t>
    <phoneticPr fontId="3" type="noConversion"/>
  </si>
  <si>
    <t>兰南英</t>
    <phoneticPr fontId="3" type="noConversion"/>
  </si>
  <si>
    <t>数据驱动下的高精度智能化地震资料重建方法研究</t>
    <phoneticPr fontId="3" type="noConversion"/>
  </si>
  <si>
    <t>王鹤鸣</t>
    <phoneticPr fontId="3" type="noConversion"/>
  </si>
  <si>
    <t>利用声波数据反演孔裂隙介质的裂隙分布形态</t>
    <phoneticPr fontId="3" type="noConversion"/>
  </si>
  <si>
    <t>刘震</t>
    <phoneticPr fontId="3" type="noConversion"/>
  </si>
  <si>
    <t>基于叠前反演的碳酸盐岩裂缝识别及三维立体透明化融合显示技术研究</t>
    <phoneticPr fontId="3" type="noConversion"/>
  </si>
  <si>
    <t>林建力</t>
    <phoneticPr fontId="3" type="noConversion"/>
  </si>
  <si>
    <t>东海西湖凹陷深层成岩系统与天然气储层质量差异性研究</t>
    <phoneticPr fontId="3" type="noConversion"/>
  </si>
  <si>
    <t>李林</t>
    <phoneticPr fontId="3" type="noConversion"/>
  </si>
  <si>
    <t>深层页岩储层五维地震地应力预测方法与研究</t>
    <phoneticPr fontId="3" type="noConversion"/>
  </si>
  <si>
    <t>张宇昕</t>
    <phoneticPr fontId="3" type="noConversion"/>
  </si>
  <si>
    <t>可控X射线源密度测井反演方法研究</t>
    <phoneticPr fontId="3" type="noConversion"/>
  </si>
  <si>
    <t>刘鹏伟</t>
    <phoneticPr fontId="3" type="noConversion"/>
  </si>
  <si>
    <t>塔里木盆地寒武系古老海相烃源岩发育机理研究</t>
    <phoneticPr fontId="3" type="noConversion"/>
  </si>
  <si>
    <t>李欣</t>
    <phoneticPr fontId="3" type="noConversion"/>
  </si>
  <si>
    <t>基于数值模拟的青海湖滩坝砂体沉积演化过程恢复</t>
    <phoneticPr fontId="3" type="noConversion"/>
  </si>
  <si>
    <t>杜青</t>
    <phoneticPr fontId="3" type="noConversion"/>
  </si>
  <si>
    <t>山东昌乐新生代玄武岩起源与演化：基于歪长石巨晶的矿物学与地球化学研究</t>
    <phoneticPr fontId="3" type="noConversion"/>
  </si>
  <si>
    <t>侯治宇</t>
    <phoneticPr fontId="3" type="noConversion"/>
  </si>
  <si>
    <t>基于数字岩心图像跨尺度匹配的智能地层建模</t>
    <phoneticPr fontId="3" type="noConversion"/>
  </si>
  <si>
    <t>韩豫</t>
    <phoneticPr fontId="3" type="noConversion"/>
  </si>
  <si>
    <t>四川盆地五峰组-龙马溪组页岩多尺度旋回特征及驱动机制</t>
    <phoneticPr fontId="3" type="noConversion"/>
  </si>
  <si>
    <t>冯雅颂</t>
    <phoneticPr fontId="3" type="noConversion"/>
  </si>
  <si>
    <t>基于地震波衰减机制的正反演及成像研究</t>
    <phoneticPr fontId="3" type="noConversion"/>
  </si>
  <si>
    <t>张冉</t>
    <phoneticPr fontId="3" type="noConversion"/>
  </si>
  <si>
    <t>超深碳酸岩储层岩石力学参数测定与破裂压力建模</t>
    <phoneticPr fontId="3" type="noConversion"/>
  </si>
  <si>
    <t>宋一帆</t>
    <phoneticPr fontId="3" type="noConversion"/>
  </si>
  <si>
    <t>储层原油原位裂解成气的流体包裹体记录及地质解释——以川中高-磨地区灯影区储层为例</t>
    <phoneticPr fontId="3" type="noConversion"/>
  </si>
  <si>
    <t>马安</t>
    <phoneticPr fontId="3" type="noConversion"/>
  </si>
  <si>
    <t>基于格林函数的自由表面多次波压制方法研究</t>
    <phoneticPr fontId="3" type="noConversion"/>
  </si>
  <si>
    <t>徐夷鹏</t>
    <phoneticPr fontId="3" type="noConversion"/>
  </si>
  <si>
    <t>粘弹VTI全波形反演方法研究</t>
    <phoneticPr fontId="3" type="noConversion"/>
  </si>
  <si>
    <t>孙加星</t>
    <phoneticPr fontId="3" type="noConversion"/>
  </si>
  <si>
    <t>基于深度学习的储层参数反演</t>
    <phoneticPr fontId="3" type="noConversion"/>
  </si>
  <si>
    <t>B20020001</t>
    <phoneticPr fontId="3" type="noConversion"/>
  </si>
  <si>
    <t>廖波</t>
    <phoneticPr fontId="3" type="noConversion"/>
  </si>
  <si>
    <t>海域天然气水合物双效抑制剂研制及机理研究</t>
    <phoneticPr fontId="3" type="noConversion"/>
  </si>
  <si>
    <t xml:space="preserve">B19020022 </t>
    <phoneticPr fontId="3" type="noConversion"/>
  </si>
  <si>
    <t xml:space="preserve">李阳 </t>
    <phoneticPr fontId="3" type="noConversion"/>
  </si>
  <si>
    <t xml:space="preserve">天然气水合物沉积物力学特性及地层稳定性分析 </t>
    <phoneticPr fontId="3" type="noConversion"/>
  </si>
  <si>
    <t>B19020053</t>
    <phoneticPr fontId="3" type="noConversion"/>
  </si>
  <si>
    <t>黄丽娟</t>
    <phoneticPr fontId="3" type="noConversion"/>
  </si>
  <si>
    <t>油田高压注空气过程中油气-空气混合物爆炸特性研究及风险评估</t>
    <phoneticPr fontId="3" type="noConversion"/>
  </si>
  <si>
    <t>B18020012</t>
    <phoneticPr fontId="3" type="noConversion"/>
  </si>
  <si>
    <t>闫炎</t>
    <phoneticPr fontId="3" type="noConversion"/>
  </si>
  <si>
    <t xml:space="preserve">体积压裂过程中热固耦合作用下水泥环完整性分析及水泥石性能优化  </t>
    <phoneticPr fontId="3" type="noConversion"/>
  </si>
  <si>
    <t>B17020095</t>
    <phoneticPr fontId="3" type="noConversion"/>
  </si>
  <si>
    <t>王晓宇</t>
    <phoneticPr fontId="3" type="noConversion"/>
  </si>
  <si>
    <t xml:space="preserve">支撑裂缝导流能力的流固耦合数值模拟研究  </t>
    <phoneticPr fontId="3" type="noConversion"/>
  </si>
  <si>
    <t>B20020016</t>
    <phoneticPr fontId="3" type="noConversion"/>
  </si>
  <si>
    <t>王华健</t>
    <phoneticPr fontId="3" type="noConversion"/>
  </si>
  <si>
    <t>深层地热超高压水射流井底应力切槽卸载研究</t>
    <phoneticPr fontId="3" type="noConversion"/>
  </si>
  <si>
    <t>B18020016</t>
    <phoneticPr fontId="3" type="noConversion"/>
  </si>
  <si>
    <t>李佳</t>
    <phoneticPr fontId="3" type="noConversion"/>
  </si>
  <si>
    <t xml:space="preserve">井壁强化机理与承压封堵钻井液技术研究         </t>
    <phoneticPr fontId="3" type="noConversion"/>
  </si>
  <si>
    <t>B18020045</t>
    <phoneticPr fontId="3" type="noConversion"/>
  </si>
  <si>
    <t>王子杰</t>
    <phoneticPr fontId="3" type="noConversion"/>
  </si>
  <si>
    <t xml:space="preserve">中低成熟度页岩油藏原位转化数值模拟研究   </t>
    <phoneticPr fontId="3" type="noConversion"/>
  </si>
  <si>
    <t>B20020002</t>
    <phoneticPr fontId="3" type="noConversion"/>
  </si>
  <si>
    <t>宋丽芳</t>
    <phoneticPr fontId="3" type="noConversion"/>
  </si>
  <si>
    <t>自组装/纳米SiO2热增黏聚合物及其调控高密度水泥浆沉降稳定机理研究</t>
    <phoneticPr fontId="3" type="noConversion"/>
  </si>
  <si>
    <t>B19020027</t>
    <phoneticPr fontId="3" type="noConversion"/>
  </si>
  <si>
    <t>李冠群</t>
    <phoneticPr fontId="3" type="noConversion"/>
  </si>
  <si>
    <t xml:space="preserve">页岩油体积压裂多尺度流动表征及渗吸增产机理研究 </t>
    <phoneticPr fontId="3" type="noConversion"/>
  </si>
  <si>
    <t>B20020027</t>
    <phoneticPr fontId="3" type="noConversion"/>
  </si>
  <si>
    <t>朱迪</t>
    <phoneticPr fontId="3" type="noConversion"/>
  </si>
  <si>
    <t xml:space="preserve">致密油藏压裂增能吞吐一体化开采机理研究         </t>
    <phoneticPr fontId="3" type="noConversion"/>
  </si>
  <si>
    <t>S19020128</t>
    <phoneticPr fontId="3" type="noConversion"/>
  </si>
  <si>
    <t>贾晓涵</t>
    <phoneticPr fontId="3" type="noConversion"/>
  </si>
  <si>
    <t>致密油储层磁性压裂液渗吸驱油磁场调控机制研究</t>
    <phoneticPr fontId="3" type="noConversion"/>
  </si>
  <si>
    <t>Z20020013</t>
    <phoneticPr fontId="3" type="noConversion"/>
  </si>
  <si>
    <t>李夫淼</t>
    <phoneticPr fontId="3" type="noConversion"/>
  </si>
  <si>
    <t>六自由度新型波能发电装置及其故障诊断系统研发</t>
    <phoneticPr fontId="3" type="noConversion"/>
  </si>
  <si>
    <t>B18020037</t>
    <phoneticPr fontId="3" type="noConversion"/>
  </si>
  <si>
    <t>白雅洁</t>
    <phoneticPr fontId="3" type="noConversion"/>
  </si>
  <si>
    <t xml:space="preserve">天然气水合物藏储层改造诱导降压开采模拟研究 </t>
    <phoneticPr fontId="3" type="noConversion"/>
  </si>
  <si>
    <t>S19020159</t>
    <phoneticPr fontId="3" type="noConversion"/>
  </si>
  <si>
    <t>成逸飞</t>
    <phoneticPr fontId="3" type="noConversion"/>
  </si>
  <si>
    <t>基于数据与知识协同驱动的电潜泵井实时故障诊断研究</t>
    <phoneticPr fontId="3" type="noConversion"/>
  </si>
  <si>
    <t>B17020084</t>
    <phoneticPr fontId="3" type="noConversion"/>
  </si>
  <si>
    <t>汤龙皓</t>
    <phoneticPr fontId="3" type="noConversion"/>
  </si>
  <si>
    <t>环氧基形状记忆聚合物的制备及性能研究</t>
    <phoneticPr fontId="3" type="noConversion"/>
  </si>
  <si>
    <t>B19020040</t>
    <phoneticPr fontId="3" type="noConversion"/>
  </si>
  <si>
    <t>陈密发</t>
    <phoneticPr fontId="3" type="noConversion"/>
  </si>
  <si>
    <t xml:space="preserve">两亲性聚合物稠油冷采降黏剂的制备及性能研究  </t>
    <phoneticPr fontId="3" type="noConversion"/>
  </si>
  <si>
    <t>S19020031</t>
    <phoneticPr fontId="3" type="noConversion"/>
  </si>
  <si>
    <t>何鑫岩</t>
    <phoneticPr fontId="3" type="noConversion"/>
  </si>
  <si>
    <t>井底环空钻井液脉动降压提速装置</t>
    <phoneticPr fontId="3" type="noConversion"/>
  </si>
  <si>
    <t>B20020031</t>
    <phoneticPr fontId="3" type="noConversion"/>
  </si>
  <si>
    <t>陆水青山</t>
    <phoneticPr fontId="3" type="noConversion"/>
  </si>
  <si>
    <t>基于油田时空大数据的注采调控样本构建及智能决策方法</t>
    <phoneticPr fontId="3" type="noConversion"/>
  </si>
  <si>
    <t>S19020067</t>
    <phoneticPr fontId="3" type="noConversion"/>
  </si>
  <si>
    <t>宋宗效</t>
    <phoneticPr fontId="3" type="noConversion"/>
  </si>
  <si>
    <t>滑溜水压裂液的减阻性能分析</t>
    <phoneticPr fontId="3" type="noConversion"/>
  </si>
  <si>
    <t xml:space="preserve">罗佳冰 </t>
    <phoneticPr fontId="3" type="noConversion"/>
  </si>
  <si>
    <t>钴钼双金属超小异质结的MOF模板限域法制备及其电催化析氢性能研究</t>
    <phoneticPr fontId="3" type="noConversion"/>
  </si>
  <si>
    <t xml:space="preserve">张军 </t>
    <phoneticPr fontId="3" type="noConversion"/>
  </si>
  <si>
    <t xml:space="preserve">牛晓雅 </t>
    <phoneticPr fontId="3" type="noConversion"/>
  </si>
  <si>
    <t>抗肿瘤肽在治疗非小细胞肺癌中的作用机制研究</t>
    <phoneticPr fontId="3" type="noConversion"/>
  </si>
  <si>
    <t xml:space="preserve">陈翠霞 </t>
    <phoneticPr fontId="3" type="noConversion"/>
  </si>
  <si>
    <t>张金玲</t>
    <phoneticPr fontId="3" type="noConversion"/>
  </si>
  <si>
    <t>液相氧化法高效处理烷基化废硫酸及其在危险废弃物处置中的应用</t>
    <phoneticPr fontId="3" type="noConversion"/>
  </si>
  <si>
    <t>杨朝合</t>
    <phoneticPr fontId="3" type="noConversion"/>
  </si>
  <si>
    <t>孙坤</t>
    <phoneticPr fontId="3" type="noConversion"/>
  </si>
  <si>
    <t>钼基加氢脱硫催化剂的制备及反应活性区/活性相构建和机理研究</t>
    <phoneticPr fontId="3" type="noConversion"/>
  </si>
  <si>
    <t>刘晨光</t>
    <phoneticPr fontId="3" type="noConversion"/>
  </si>
  <si>
    <t>赵蕾</t>
    <phoneticPr fontId="3" type="noConversion"/>
  </si>
  <si>
    <t>纳米分子筛的绿色可控合成与先进应用</t>
    <phoneticPr fontId="3" type="noConversion"/>
  </si>
  <si>
    <t>郭海玲</t>
    <phoneticPr fontId="3" type="noConversion"/>
  </si>
  <si>
    <t xml:space="preserve">孙广洵 </t>
    <phoneticPr fontId="3" type="noConversion"/>
  </si>
  <si>
    <t>碳载单原子钼催化剂的可控制备及其重油浆态床加氢性能研究</t>
    <phoneticPr fontId="3" type="noConversion"/>
  </si>
  <si>
    <t xml:space="preserve">潘原 </t>
    <phoneticPr fontId="3" type="noConversion"/>
  </si>
  <si>
    <t>赵树杰</t>
    <phoneticPr fontId="3" type="noConversion"/>
  </si>
  <si>
    <t>碳中和背景下炼化企业低碳政策设计及生产决策体系研究</t>
    <phoneticPr fontId="3" type="noConversion"/>
  </si>
  <si>
    <t>赵东风</t>
    <phoneticPr fontId="3" type="noConversion"/>
  </si>
  <si>
    <t>王峰</t>
    <phoneticPr fontId="3" type="noConversion"/>
  </si>
  <si>
    <t>催化油浆净化改制及炭化制备碳微球应用于锂离子电池负极</t>
    <phoneticPr fontId="3" type="noConversion"/>
  </si>
  <si>
    <t>夏道宏</t>
    <phoneticPr fontId="3" type="noConversion"/>
  </si>
  <si>
    <t xml:space="preserve">刘梦媛 </t>
    <phoneticPr fontId="3" type="noConversion"/>
  </si>
  <si>
    <t>葡萄糖氧化制备二元酸催化剂设计和反应机理研究</t>
    <phoneticPr fontId="3" type="noConversion"/>
  </si>
  <si>
    <t xml:space="preserve">杨朝合 金鑫 </t>
    <phoneticPr fontId="3" type="noConversion"/>
  </si>
  <si>
    <t>徐彦琳</t>
    <phoneticPr fontId="3" type="noConversion"/>
  </si>
  <si>
    <t>木质素绿色催化加氢脱氧制烃研究</t>
    <phoneticPr fontId="3" type="noConversion"/>
  </si>
  <si>
    <t>李彦鹏</t>
    <phoneticPr fontId="3" type="noConversion"/>
  </si>
  <si>
    <t>李丹丹</t>
    <phoneticPr fontId="3" type="noConversion"/>
  </si>
  <si>
    <t>NTP协同纳米催化剂去除VOCs的机理研究</t>
    <phoneticPr fontId="3" type="noConversion"/>
  </si>
  <si>
    <t>韩丰磊</t>
    <phoneticPr fontId="3" type="noConversion"/>
  </si>
  <si>
    <t>范磊</t>
    <phoneticPr fontId="3" type="noConversion"/>
  </si>
  <si>
    <t>亚纳米镍团簇低碳烷烃异构化催化剂的制备及其表界面效应研究</t>
    <phoneticPr fontId="3" type="noConversion"/>
  </si>
  <si>
    <t>刘欣梅</t>
    <phoneticPr fontId="3" type="noConversion"/>
  </si>
  <si>
    <t>姜媛</t>
    <phoneticPr fontId="3" type="noConversion"/>
  </si>
  <si>
    <t>基于煤化学族的粉煤加压分级热解气化基础研究</t>
    <phoneticPr fontId="3" type="noConversion"/>
  </si>
  <si>
    <t>田原宇</t>
    <phoneticPr fontId="3" type="noConversion"/>
  </si>
  <si>
    <t>王福利</t>
    <phoneticPr fontId="3" type="noConversion"/>
  </si>
  <si>
    <t>熔融盐辅助钴基磷（硫）化物的可控合成及其电解水研究</t>
    <phoneticPr fontId="3" type="noConversion"/>
  </si>
  <si>
    <t>柴永明</t>
    <phoneticPr fontId="3" type="noConversion"/>
  </si>
  <si>
    <t>王凤格</t>
    <phoneticPr fontId="3" type="noConversion"/>
  </si>
  <si>
    <t>3d过渡金属基电催化析氧活性位的调控和催化机制</t>
    <phoneticPr fontId="3" type="noConversion"/>
  </si>
  <si>
    <t>刘宾</t>
    <phoneticPr fontId="3" type="noConversion"/>
  </si>
  <si>
    <t>李敏</t>
    <phoneticPr fontId="3" type="noConversion"/>
  </si>
  <si>
    <t>光伏发电海水制氢单原子镍基催化剂的设计合成及构效关联</t>
    <phoneticPr fontId="3" type="noConversion"/>
  </si>
  <si>
    <t>柳云骐</t>
    <phoneticPr fontId="3" type="noConversion"/>
  </si>
  <si>
    <t>龚鑫</t>
    <phoneticPr fontId="3" type="noConversion"/>
  </si>
  <si>
    <t>石油基中间相炭微球形貌调控及其储锂性能研究</t>
    <phoneticPr fontId="3" type="noConversion"/>
  </si>
  <si>
    <t>刘东</t>
    <phoneticPr fontId="3" type="noConversion"/>
  </si>
  <si>
    <t>孙成煜</t>
    <phoneticPr fontId="3" type="noConversion"/>
  </si>
  <si>
    <t>超疏水型聚氨酯固废粉末的制备及其油水乳状液分离和气液分离性能研究</t>
    <phoneticPr fontId="3" type="noConversion"/>
  </si>
  <si>
    <t>陈坤</t>
    <phoneticPr fontId="3" type="noConversion"/>
  </si>
  <si>
    <t>朱本洁</t>
    <phoneticPr fontId="3" type="noConversion"/>
  </si>
  <si>
    <t>多功能g-C3N4基催化剂催化臭氧氧化协同光催化降解有机废水</t>
    <phoneticPr fontId="3" type="noConversion"/>
  </si>
  <si>
    <t>刘芳</t>
    <phoneticPr fontId="3" type="noConversion"/>
  </si>
  <si>
    <t>沈焰丰</t>
    <phoneticPr fontId="3" type="noConversion"/>
  </si>
  <si>
    <t>无机-有机模板剂体系中分子筛晶体生长过程探究及产品利用</t>
    <phoneticPr fontId="3" type="noConversion"/>
  </si>
  <si>
    <t>Svetlana Mintova</t>
    <phoneticPr fontId="3" type="noConversion"/>
  </si>
  <si>
    <t>林飞飞</t>
    <phoneticPr fontId="3" type="noConversion"/>
  </si>
  <si>
    <t>硅基光阴极设计制备及光电产氢研究</t>
    <phoneticPr fontId="3" type="noConversion"/>
  </si>
  <si>
    <t>赵朝成</t>
    <phoneticPr fontId="3" type="noConversion"/>
  </si>
  <si>
    <t>李同鸽</t>
    <phoneticPr fontId="3" type="noConversion"/>
  </si>
  <si>
    <t>磷基复合材料作为铝离子电池正极材料的研究</t>
    <phoneticPr fontId="3" type="noConversion"/>
  </si>
  <si>
    <t>阎子峰</t>
    <phoneticPr fontId="3" type="noConversion"/>
  </si>
  <si>
    <t>苗培培</t>
    <phoneticPr fontId="3" type="noConversion"/>
  </si>
  <si>
    <t>劣质催化轻柴油烷基转移多产高附加值产物的新型工艺研究</t>
    <phoneticPr fontId="3" type="noConversion"/>
  </si>
  <si>
    <t>李春义</t>
    <phoneticPr fontId="3" type="noConversion"/>
  </si>
  <si>
    <t>B16040128</t>
    <phoneticPr fontId="3" type="noConversion"/>
  </si>
  <si>
    <t>李德格</t>
    <phoneticPr fontId="3" type="noConversion"/>
  </si>
  <si>
    <t>微压电陶瓷喷头的制备及液中打印应用研究</t>
    <phoneticPr fontId="3" type="noConversion"/>
  </si>
  <si>
    <r>
      <rPr>
        <sz val="14"/>
        <color theme="1"/>
        <rFont val="宋体"/>
        <family val="3"/>
        <charset val="134"/>
      </rPr>
      <t>机电工程学院</t>
    </r>
    <phoneticPr fontId="3" type="noConversion"/>
  </si>
  <si>
    <t>张彦振</t>
    <phoneticPr fontId="3" type="noConversion"/>
  </si>
  <si>
    <t>B19040003</t>
    <phoneticPr fontId="3" type="noConversion"/>
  </si>
  <si>
    <t>姜盛玉</t>
    <phoneticPr fontId="3" type="noConversion"/>
  </si>
  <si>
    <t>天然气水合物试采井筒完整性监测及风险研究</t>
    <phoneticPr fontId="3" type="noConversion"/>
  </si>
  <si>
    <t>陈国明</t>
    <phoneticPr fontId="3" type="noConversion"/>
  </si>
  <si>
    <t>B19040004</t>
    <phoneticPr fontId="3" type="noConversion"/>
  </si>
  <si>
    <t>张砚雯</t>
    <phoneticPr fontId="3" type="noConversion"/>
  </si>
  <si>
    <t>碳纤维抽油杆接头与杆体耦合作用下综合力学性能研究</t>
    <phoneticPr fontId="3" type="noConversion"/>
  </si>
  <si>
    <t>王旱祥</t>
    <phoneticPr fontId="3" type="noConversion"/>
  </si>
  <si>
    <t>B19040015</t>
    <phoneticPr fontId="3" type="noConversion"/>
  </si>
  <si>
    <t>李县法</t>
    <phoneticPr fontId="3" type="noConversion"/>
  </si>
  <si>
    <t>Fe基弹性制冷合金制备工艺及性能研究</t>
    <phoneticPr fontId="3" type="noConversion"/>
  </si>
  <si>
    <t>石永军</t>
    <phoneticPr fontId="3" type="noConversion"/>
  </si>
  <si>
    <t>B19040001</t>
    <phoneticPr fontId="3" type="noConversion"/>
  </si>
  <si>
    <t>孙浩</t>
    <phoneticPr fontId="3" type="noConversion"/>
  </si>
  <si>
    <t>基于韧性的安全屏障系统性能评估及系统设计研究</t>
    <phoneticPr fontId="3" type="noConversion"/>
  </si>
  <si>
    <t>王海清</t>
    <phoneticPr fontId="3" type="noConversion"/>
  </si>
  <si>
    <t>B19040011</t>
    <phoneticPr fontId="3" type="noConversion"/>
  </si>
  <si>
    <t>孔祥地</t>
    <phoneticPr fontId="3" type="noConversion"/>
  </si>
  <si>
    <t>海洋石油水下防喷器系统故障诊断方法研究</t>
    <phoneticPr fontId="3" type="noConversion"/>
  </si>
  <si>
    <t>蔡宝平</t>
    <phoneticPr fontId="3" type="noConversion"/>
  </si>
  <si>
    <t>B19040007</t>
    <phoneticPr fontId="3" type="noConversion"/>
  </si>
  <si>
    <t>刘鹏</t>
    <phoneticPr fontId="3" type="noConversion"/>
  </si>
  <si>
    <t>海洋废弃井口等离子切割技术及装备研究</t>
    <phoneticPr fontId="3" type="noConversion"/>
  </si>
  <si>
    <t>李小朋</t>
    <phoneticPr fontId="3" type="noConversion"/>
  </si>
  <si>
    <t>B18040010</t>
    <phoneticPr fontId="3" type="noConversion"/>
  </si>
  <si>
    <t>赵莅龙</t>
    <phoneticPr fontId="3" type="noConversion"/>
  </si>
  <si>
    <t>电火花成形机系统设计及关键技术研究</t>
    <phoneticPr fontId="3" type="noConversion"/>
  </si>
  <si>
    <t>刘永红</t>
    <phoneticPr fontId="3" type="noConversion"/>
  </si>
  <si>
    <t>B19040008</t>
    <phoneticPr fontId="3" type="noConversion"/>
  </si>
  <si>
    <t>蒋圣群</t>
    <phoneticPr fontId="3" type="noConversion"/>
  </si>
  <si>
    <t>莲藕水射流采收水土耦合机理与采收工艺研究</t>
    <phoneticPr fontId="3" type="noConversion"/>
  </si>
  <si>
    <t>刘衍聪</t>
    <phoneticPr fontId="3" type="noConversion"/>
  </si>
  <si>
    <t>S19040033</t>
    <phoneticPr fontId="3" type="noConversion"/>
  </si>
  <si>
    <t>徐嘉怡</t>
    <phoneticPr fontId="3" type="noConversion"/>
  </si>
  <si>
    <t>基于裂纹接续扩展的旋点辊压下料机理研究</t>
    <phoneticPr fontId="3" type="noConversion"/>
  </si>
  <si>
    <t>张立军</t>
    <phoneticPr fontId="3" type="noConversion"/>
  </si>
  <si>
    <t>S19040057</t>
    <phoneticPr fontId="3" type="noConversion"/>
  </si>
  <si>
    <t>黄峥</t>
    <phoneticPr fontId="3" type="noConversion"/>
  </si>
  <si>
    <t>基于混合工质的大温跨高温热泵节能系统研究</t>
    <phoneticPr fontId="3" type="noConversion"/>
  </si>
  <si>
    <t>张彦廷</t>
    <phoneticPr fontId="3" type="noConversion"/>
  </si>
  <si>
    <t>B19040005</t>
    <phoneticPr fontId="3" type="noConversion"/>
  </si>
  <si>
    <t>谭利萍</t>
    <phoneticPr fontId="3" type="noConversion"/>
  </si>
  <si>
    <t>整体式潜油永磁电机螺杆泵多场耦合分析研究</t>
    <phoneticPr fontId="3" type="noConversion"/>
  </si>
  <si>
    <t>肖文生</t>
    <phoneticPr fontId="3" type="noConversion"/>
  </si>
  <si>
    <t>Z20040029</t>
    <phoneticPr fontId="3" type="noConversion"/>
  </si>
  <si>
    <t>马强</t>
    <phoneticPr fontId="3" type="noConversion"/>
  </si>
  <si>
    <t>基于贝叶斯网络的深水钻井井控风险评估研究</t>
    <phoneticPr fontId="3" type="noConversion"/>
  </si>
  <si>
    <t>刘增凯</t>
    <phoneticPr fontId="3" type="noConversion"/>
  </si>
  <si>
    <t>S19040050</t>
    <phoneticPr fontId="3" type="noConversion"/>
  </si>
  <si>
    <t>颜浩</t>
    <phoneticPr fontId="3" type="noConversion"/>
  </si>
  <si>
    <t>基于驾驶习性的商用车辆车道保持辅助系统研究</t>
    <phoneticPr fontId="3" type="noConversion"/>
  </si>
  <si>
    <t>刘峰</t>
    <phoneticPr fontId="3" type="noConversion"/>
  </si>
  <si>
    <t>S20040069</t>
    <phoneticPr fontId="3" type="noConversion"/>
  </si>
  <si>
    <t>何中旭</t>
    <phoneticPr fontId="3" type="noConversion"/>
  </si>
  <si>
    <t>受限空间和动火作业智慧风险监测系统</t>
    <phoneticPr fontId="3" type="noConversion"/>
  </si>
  <si>
    <t>刘义</t>
    <phoneticPr fontId="3" type="noConversion"/>
  </si>
  <si>
    <t>张瑞宁</t>
    <phoneticPr fontId="3" type="noConversion"/>
  </si>
  <si>
    <t>镍-石墨烯超疏水镀层的微纳结构调控与腐蚀机理研究</t>
    <phoneticPr fontId="3" type="noConversion"/>
  </si>
  <si>
    <t>刘杨</t>
    <phoneticPr fontId="3" type="noConversion"/>
  </si>
  <si>
    <t>Laval喷管内激波-边界层相互作用及能量分离机理研究</t>
    <phoneticPr fontId="3" type="noConversion"/>
  </si>
  <si>
    <t>王蕴</t>
    <phoneticPr fontId="3" type="noConversion"/>
  </si>
  <si>
    <t>埋地管道在腐蚀及环境荷载耦合作用下失效模式研究</t>
    <phoneticPr fontId="3" type="noConversion"/>
  </si>
  <si>
    <t>王洪超</t>
    <phoneticPr fontId="3" type="noConversion"/>
  </si>
  <si>
    <t>城市地铁溃砂塌方灾害对地表影响机理</t>
    <phoneticPr fontId="3" type="noConversion"/>
  </si>
  <si>
    <t>张旭</t>
    <phoneticPr fontId="3" type="noConversion"/>
  </si>
  <si>
    <t>预应力聚乙烯燃气管道中导波传播特性研究</t>
    <phoneticPr fontId="3" type="noConversion"/>
  </si>
  <si>
    <t>唐国祥</t>
    <phoneticPr fontId="3" type="noConversion"/>
  </si>
  <si>
    <t>基于能量分离效应的井口高压天然气节流控温技术研究</t>
    <phoneticPr fontId="3" type="noConversion"/>
  </si>
  <si>
    <t>赵飞</t>
    <phoneticPr fontId="3" type="noConversion"/>
  </si>
  <si>
    <t>功能梯度形状记忆聚合物复合材料的力学行为研究</t>
    <phoneticPr fontId="3" type="noConversion"/>
  </si>
  <si>
    <t>李新建</t>
    <phoneticPr fontId="3" type="noConversion"/>
  </si>
  <si>
    <t>高速切削不连续分段状切屑成形机理研究</t>
    <phoneticPr fontId="3" type="noConversion"/>
  </si>
  <si>
    <t>B19140010</t>
    <phoneticPr fontId="3" type="noConversion"/>
  </si>
  <si>
    <t>朱  旭</t>
    <phoneticPr fontId="3" type="noConversion"/>
  </si>
  <si>
    <t>凝胶改性湿巾的界面电荷-挤压聚结联用破乳机制及其在油水乳液分离中的应用</t>
    <phoneticPr fontId="3" type="noConversion"/>
  </si>
  <si>
    <t>B19140006</t>
    <phoneticPr fontId="3" type="noConversion"/>
  </si>
  <si>
    <t>王小宁</t>
    <phoneticPr fontId="3" type="noConversion"/>
  </si>
  <si>
    <t>氢循环与氢经济：配位结构调控构筑镍基多元MOF衍生氢电催化剂</t>
    <phoneticPr fontId="3" type="noConversion"/>
  </si>
  <si>
    <t>B19140005</t>
    <phoneticPr fontId="3" type="noConversion"/>
  </si>
  <si>
    <t>马  昊</t>
    <phoneticPr fontId="3" type="noConversion"/>
  </si>
  <si>
    <r>
      <t>新型二维材料MoSi</t>
    </r>
    <r>
      <rPr>
        <vertAlign val="subscript"/>
        <sz val="12"/>
        <color rgb="FF000000"/>
        <rFont val="仿宋_GB2312"/>
        <family val="1"/>
        <charset val="134"/>
      </rPr>
      <t>2</t>
    </r>
    <r>
      <rPr>
        <sz val="12"/>
        <color rgb="FF000000"/>
        <rFont val="仿宋_GB2312"/>
        <family val="1"/>
        <charset val="134"/>
      </rPr>
      <t>N</t>
    </r>
    <r>
      <rPr>
        <vertAlign val="subscript"/>
        <sz val="12"/>
        <color rgb="FF000000"/>
        <rFont val="仿宋_GB2312"/>
        <family val="1"/>
        <charset val="134"/>
      </rPr>
      <t>4</t>
    </r>
    <r>
      <rPr>
        <sz val="12"/>
        <color rgb="FF000000"/>
        <rFont val="仿宋_GB2312"/>
        <family val="1"/>
        <charset val="134"/>
      </rPr>
      <t>的点缺陷形成机理及功能性质预测</t>
    </r>
    <phoneticPr fontId="3" type="noConversion"/>
  </si>
  <si>
    <t>B19140001</t>
    <phoneticPr fontId="3" type="noConversion"/>
  </si>
  <si>
    <t>刘岩岩</t>
    <phoneticPr fontId="3" type="noConversion"/>
  </si>
  <si>
    <t>喹啉环COFs的功能化及其对酚类污染物吸附性能的研究</t>
    <phoneticPr fontId="3" type="noConversion"/>
  </si>
  <si>
    <t>B20140010</t>
    <phoneticPr fontId="3" type="noConversion"/>
  </si>
  <si>
    <t>林小靖</t>
    <phoneticPr fontId="3" type="noConversion"/>
  </si>
  <si>
    <t>改性镍基纳米催化剂用于工业级电解水研究</t>
    <phoneticPr fontId="3" type="noConversion"/>
  </si>
  <si>
    <t>B19140014</t>
    <phoneticPr fontId="3" type="noConversion"/>
  </si>
  <si>
    <t>迟春蕾</t>
    <phoneticPr fontId="3" type="noConversion"/>
  </si>
  <si>
    <t>聚噻吩衍生的可控硫碳键无定形碳材料用于钾电负极的研究</t>
    <phoneticPr fontId="3" type="noConversion"/>
  </si>
  <si>
    <t>S20140005</t>
    <phoneticPr fontId="3" type="noConversion"/>
  </si>
  <si>
    <t>姜  浩</t>
    <phoneticPr fontId="3" type="noConversion"/>
  </si>
  <si>
    <t>原油储罐用本征自修复型多功能防护涂层的制备和性能研究</t>
    <phoneticPr fontId="3" type="noConversion"/>
  </si>
  <si>
    <t>S19140038</t>
    <phoneticPr fontId="3" type="noConversion"/>
  </si>
  <si>
    <t>魏晓飞</t>
    <phoneticPr fontId="3" type="noConversion"/>
  </si>
  <si>
    <r>
      <t>金属双原子分散型催化剂 对于电催化CO</t>
    </r>
    <r>
      <rPr>
        <vertAlign val="subscript"/>
        <sz val="12"/>
        <color rgb="FF000000"/>
        <rFont val="仿宋_GB2312"/>
        <family val="1"/>
        <charset val="134"/>
      </rPr>
      <t>2</t>
    </r>
    <r>
      <rPr>
        <sz val="12"/>
        <color rgb="FF000000"/>
        <rFont val="仿宋_GB2312"/>
        <family val="1"/>
        <charset val="134"/>
      </rPr>
      <t>还原的研究</t>
    </r>
    <phoneticPr fontId="3" type="noConversion"/>
  </si>
  <si>
    <t>Z19140007</t>
    <phoneticPr fontId="3" type="noConversion"/>
  </si>
  <si>
    <t>万  挺</t>
    <phoneticPr fontId="3" type="noConversion"/>
  </si>
  <si>
    <t>二维支撑离子液体膜进行 CO2 分离的分子模拟研究</t>
    <phoneticPr fontId="3" type="noConversion"/>
  </si>
  <si>
    <t>S20140020</t>
    <phoneticPr fontId="3" type="noConversion"/>
  </si>
  <si>
    <t>尚益竹</t>
    <phoneticPr fontId="3" type="noConversion"/>
  </si>
  <si>
    <t>基于银/碳纳米纤维复合材料的制备及其电催化还原二氧化碳性能研究</t>
    <phoneticPr fontId="3" type="noConversion"/>
  </si>
  <si>
    <t>B19140012</t>
    <phoneticPr fontId="3" type="noConversion"/>
  </si>
  <si>
    <t>张  琪</t>
    <phoneticPr fontId="3" type="noConversion"/>
  </si>
  <si>
    <t>表面织构对高熵合金涂层组织及摩擦磨损性能的影响</t>
    <phoneticPr fontId="3" type="noConversion"/>
  </si>
  <si>
    <t>B20140009</t>
    <phoneticPr fontId="3" type="noConversion"/>
  </si>
  <si>
    <t>刘  琪</t>
    <phoneticPr fontId="3" type="noConversion"/>
  </si>
  <si>
    <r>
      <t>基于卟啉/PDI光敏化的TiO</t>
    </r>
    <r>
      <rPr>
        <vertAlign val="subscript"/>
        <sz val="12"/>
        <color rgb="FF000000"/>
        <rFont val="仿宋_GB2312"/>
        <family val="1"/>
        <charset val="134"/>
      </rPr>
      <t>2</t>
    </r>
    <r>
      <rPr>
        <sz val="12"/>
        <color rgb="FF000000"/>
        <rFont val="仿宋_GB2312"/>
        <family val="1"/>
        <charset val="134"/>
      </rPr>
      <t>纳米酶的制备及其比色传感性质研究</t>
    </r>
    <phoneticPr fontId="3" type="noConversion"/>
  </si>
  <si>
    <r>
      <t>B1915000</t>
    </r>
    <r>
      <rPr>
        <sz val="11"/>
        <color theme="1"/>
        <rFont val="宋体"/>
        <family val="3"/>
        <charset val="134"/>
        <scheme val="minor"/>
      </rPr>
      <t>1</t>
    </r>
    <phoneticPr fontId="3" type="noConversion"/>
  </si>
  <si>
    <t>陈峥</t>
    <phoneticPr fontId="3" type="noConversion"/>
  </si>
  <si>
    <t>孔隙尺度下地热储层的跨尺度热流固化多场耦合研究</t>
    <phoneticPr fontId="3" type="noConversion"/>
  </si>
  <si>
    <t>新能源</t>
    <phoneticPr fontId="3" type="noConversion"/>
  </si>
  <si>
    <t>巩亮</t>
    <phoneticPr fontId="3" type="noConversion"/>
  </si>
  <si>
    <t>B20150013</t>
    <phoneticPr fontId="3" type="noConversion"/>
  </si>
  <si>
    <t>高崇</t>
    <phoneticPr fontId="3" type="noConversion"/>
  </si>
  <si>
    <t>页岩储层固有频率井下原位测量方法研究</t>
    <phoneticPr fontId="3" type="noConversion"/>
  </si>
  <si>
    <t>康忠健</t>
    <phoneticPr fontId="3" type="noConversion"/>
  </si>
  <si>
    <t>B19150002</t>
    <phoneticPr fontId="3" type="noConversion"/>
  </si>
  <si>
    <t>郭勇</t>
    <phoneticPr fontId="3" type="noConversion"/>
  </si>
  <si>
    <t>“声-热-流”耦合作用下微通道流动沸腾换热特性及调控机制研究</t>
    <phoneticPr fontId="3" type="noConversion"/>
  </si>
  <si>
    <t>徐明海</t>
    <phoneticPr fontId="3" type="noConversion"/>
  </si>
  <si>
    <t>B19150009</t>
    <phoneticPr fontId="3" type="noConversion"/>
  </si>
  <si>
    <t>李宁</t>
    <phoneticPr fontId="3" type="noConversion"/>
  </si>
  <si>
    <t>不同类型乳状液中液滴静电聚并与非聚并特性的分子动力学研究</t>
    <phoneticPr fontId="3" type="noConversion"/>
  </si>
  <si>
    <t>王振波</t>
    <phoneticPr fontId="3" type="noConversion"/>
  </si>
  <si>
    <r>
      <t>S2015004</t>
    </r>
    <r>
      <rPr>
        <sz val="11"/>
        <color theme="1"/>
        <rFont val="宋体"/>
        <family val="3"/>
        <charset val="134"/>
        <scheme val="minor"/>
      </rPr>
      <t>4</t>
    </r>
    <phoneticPr fontId="3" type="noConversion"/>
  </si>
  <si>
    <t>吴瀚</t>
    <phoneticPr fontId="3" type="noConversion"/>
  </si>
  <si>
    <t>低短路比不对称电网下含负序控制双馈风机小干扰失稳机理及对策研究</t>
    <phoneticPr fontId="3" type="noConversion"/>
  </si>
  <si>
    <t>徐海亮</t>
    <phoneticPr fontId="3" type="noConversion"/>
  </si>
  <si>
    <t>B20150014</t>
    <phoneticPr fontId="3" type="noConversion"/>
  </si>
  <si>
    <t>黄晨醒</t>
    <phoneticPr fontId="3" type="noConversion"/>
  </si>
  <si>
    <t>多孔介质中水合物快速生成机制及材料设计</t>
    <phoneticPr fontId="3" type="noConversion"/>
  </si>
  <si>
    <t>林日亿</t>
    <phoneticPr fontId="3" type="noConversion"/>
  </si>
  <si>
    <t>B20160008</t>
    <phoneticPr fontId="3" type="noConversion"/>
  </si>
  <si>
    <t>张素铭</t>
    <phoneticPr fontId="3" type="noConversion"/>
  </si>
  <si>
    <t>基于机器学习的风暴潮直接经济损失估计研究</t>
    <phoneticPr fontId="3" type="noConversion"/>
  </si>
  <si>
    <t>海空</t>
    <phoneticPr fontId="3" type="noConversion"/>
  </si>
  <si>
    <t>张  杰</t>
    <phoneticPr fontId="3" type="noConversion"/>
  </si>
  <si>
    <t>S19160024</t>
    <phoneticPr fontId="3" type="noConversion"/>
  </si>
  <si>
    <t>付航</t>
    <phoneticPr fontId="3" type="noConversion"/>
  </si>
  <si>
    <t>遥感高光谱影像特征提取和分类算法研究</t>
    <phoneticPr fontId="3" type="noConversion"/>
  </si>
  <si>
    <t>孙根云</t>
    <phoneticPr fontId="3" type="noConversion"/>
  </si>
  <si>
    <t>B20160006</t>
    <phoneticPr fontId="3" type="noConversion"/>
  </si>
  <si>
    <t>及美琪</t>
    <phoneticPr fontId="3" type="noConversion"/>
  </si>
  <si>
    <t>水下无线传感器网络组网协议关键技术的研究</t>
    <phoneticPr fontId="3" type="noConversion"/>
  </si>
  <si>
    <t>崔学荣</t>
    <phoneticPr fontId="3" type="noConversion"/>
  </si>
  <si>
    <t>S20160013</t>
    <phoneticPr fontId="3" type="noConversion"/>
  </si>
  <si>
    <t>兴雷</t>
    <phoneticPr fontId="3" type="noConversion"/>
  </si>
  <si>
    <t>基于字典学习的小样本图像分类算法研究</t>
    <phoneticPr fontId="3" type="noConversion"/>
  </si>
  <si>
    <t>刘宝弟</t>
    <phoneticPr fontId="3" type="noConversion"/>
  </si>
  <si>
    <r>
      <t>Z</t>
    </r>
    <r>
      <rPr>
        <sz val="11"/>
        <color theme="1"/>
        <rFont val="宋体"/>
        <family val="3"/>
        <charset val="134"/>
        <scheme val="minor"/>
      </rPr>
      <t>18050040</t>
    </r>
    <phoneticPr fontId="3" type="noConversion"/>
  </si>
  <si>
    <t>徐振源</t>
    <phoneticPr fontId="3" type="noConversion"/>
  </si>
  <si>
    <t>基于摩擦纳米发电机的可穿戴运动监测自供电传感器研究</t>
    <phoneticPr fontId="3" type="noConversion"/>
  </si>
  <si>
    <t>控制</t>
    <phoneticPr fontId="3" type="noConversion"/>
  </si>
  <si>
    <t>张冬至</t>
    <phoneticPr fontId="3" type="noConversion"/>
  </si>
  <si>
    <r>
      <t>B</t>
    </r>
    <r>
      <rPr>
        <sz val="11"/>
        <color theme="1"/>
        <rFont val="宋体"/>
        <family val="3"/>
        <charset val="134"/>
        <scheme val="minor"/>
      </rPr>
      <t>20050008</t>
    </r>
    <phoneticPr fontId="3" type="noConversion"/>
  </si>
  <si>
    <t>李隽健</t>
    <phoneticPr fontId="3" type="noConversion"/>
  </si>
  <si>
    <t>基于深度学习的图像数据投毒防御技术研究</t>
    <phoneticPr fontId="3" type="noConversion"/>
  </si>
  <si>
    <t>陈鸿龙</t>
    <phoneticPr fontId="3" type="noConversion"/>
  </si>
  <si>
    <r>
      <t>B</t>
    </r>
    <r>
      <rPr>
        <sz val="11"/>
        <color theme="1"/>
        <rFont val="宋体"/>
        <family val="3"/>
        <charset val="134"/>
        <scheme val="minor"/>
      </rPr>
      <t>20050007</t>
    </r>
    <phoneticPr fontId="3" type="noConversion"/>
  </si>
  <si>
    <t>郭文慧</t>
    <phoneticPr fontId="3" type="noConversion"/>
  </si>
  <si>
    <t>面向记忆建模方法和脑机接口技术的图像分类方法研究</t>
    <phoneticPr fontId="3" type="noConversion"/>
  </si>
  <si>
    <t>王延江</t>
    <phoneticPr fontId="3" type="noConversion"/>
  </si>
  <si>
    <r>
      <t>B</t>
    </r>
    <r>
      <rPr>
        <sz val="11"/>
        <color theme="1"/>
        <rFont val="宋体"/>
        <family val="3"/>
        <charset val="134"/>
        <scheme val="minor"/>
      </rPr>
      <t>20050012</t>
    </r>
    <phoneticPr fontId="3" type="noConversion"/>
  </si>
  <si>
    <t>王满苹</t>
    <phoneticPr fontId="3" type="noConversion"/>
  </si>
  <si>
    <t>基干 LIBS 的硅品片清洗液中金属污染物的检测技术研究</t>
    <phoneticPr fontId="3" type="noConversion"/>
  </si>
  <si>
    <t>于连栋</t>
    <phoneticPr fontId="3" type="noConversion"/>
  </si>
  <si>
    <r>
      <t>B</t>
    </r>
    <r>
      <rPr>
        <sz val="11"/>
        <color theme="1"/>
        <rFont val="宋体"/>
        <family val="3"/>
        <charset val="134"/>
        <scheme val="minor"/>
      </rPr>
      <t>17050162</t>
    </r>
    <phoneticPr fontId="3" type="noConversion"/>
  </si>
  <si>
    <t>张森</t>
    <phoneticPr fontId="3" type="noConversion"/>
  </si>
  <si>
    <t>线性随机时滞系统的间歇故障诊断</t>
    <phoneticPr fontId="3" type="noConversion"/>
  </si>
  <si>
    <t>周东华 盛立</t>
    <phoneticPr fontId="3" type="noConversion"/>
  </si>
  <si>
    <r>
      <t>B</t>
    </r>
    <r>
      <rPr>
        <sz val="11"/>
        <color theme="1"/>
        <rFont val="宋体"/>
        <family val="3"/>
        <charset val="134"/>
        <scheme val="minor"/>
      </rPr>
      <t>19050010</t>
    </r>
    <phoneticPr fontId="3" type="noConversion"/>
  </si>
  <si>
    <t>许睿</t>
    <phoneticPr fontId="3" type="noConversion"/>
  </si>
  <si>
    <t>小样本图像分类方法研究</t>
    <phoneticPr fontId="3" type="noConversion"/>
  </si>
  <si>
    <t>刘伟锋</t>
    <phoneticPr fontId="3" type="noConversion"/>
  </si>
  <si>
    <r>
      <t>B</t>
    </r>
    <r>
      <rPr>
        <sz val="11"/>
        <color theme="1"/>
        <rFont val="宋体"/>
        <family val="3"/>
        <charset val="134"/>
        <scheme val="minor"/>
      </rPr>
      <t>18050006</t>
    </r>
    <phoneticPr fontId="3" type="noConversion"/>
  </si>
  <si>
    <t>叶景</t>
    <phoneticPr fontId="3" type="noConversion"/>
  </si>
  <si>
    <t>星载波谱仪海浪参数反演方法研究</t>
    <phoneticPr fontId="3" type="noConversion"/>
  </si>
  <si>
    <t>戴永寿</t>
    <phoneticPr fontId="3" type="noConversion"/>
  </si>
  <si>
    <r>
      <t>B</t>
    </r>
    <r>
      <rPr>
        <sz val="11"/>
        <color theme="1"/>
        <rFont val="宋体"/>
        <family val="3"/>
        <charset val="134"/>
        <scheme val="minor"/>
      </rPr>
      <t>20050009</t>
    </r>
    <phoneticPr fontId="3" type="noConversion"/>
  </si>
  <si>
    <t>王浩</t>
    <phoneticPr fontId="3" type="noConversion"/>
  </si>
  <si>
    <t>基于强化学习的水下图实现像增强与目标检测</t>
    <phoneticPr fontId="3" type="noConversion"/>
  </si>
  <si>
    <t>任鹏</t>
    <phoneticPr fontId="3" type="noConversion"/>
  </si>
  <si>
    <t>B20070001</t>
    <phoneticPr fontId="3" type="noConversion"/>
  </si>
  <si>
    <t>陈炳阳</t>
    <phoneticPr fontId="3" type="noConversion"/>
  </si>
  <si>
    <t>基于小样本学习的剩余油挖潜</t>
    <phoneticPr fontId="3" type="noConversion"/>
  </si>
  <si>
    <t>计算机</t>
    <phoneticPr fontId="3" type="noConversion"/>
  </si>
  <si>
    <t>张卫山</t>
    <phoneticPr fontId="3" type="noConversion"/>
  </si>
  <si>
    <t>Z19070020</t>
    <phoneticPr fontId="3" type="noConversion"/>
  </si>
  <si>
    <t>王超</t>
    <phoneticPr fontId="3" type="noConversion"/>
  </si>
  <si>
    <r>
      <t>基于深度强化学习的差异化QoS</t>
    </r>
    <r>
      <rPr>
        <sz val="11"/>
        <color theme="1"/>
        <rFont val="宋体"/>
        <family val="3"/>
        <charset val="134"/>
        <scheme val="minor"/>
      </rPr>
      <t>虚拟网络资源编排算法研究</t>
    </r>
    <phoneticPr fontId="3" type="noConversion"/>
  </si>
  <si>
    <t>张培颖</t>
    <phoneticPr fontId="3" type="noConversion"/>
  </si>
  <si>
    <t>Z20070024</t>
    <phoneticPr fontId="3" type="noConversion"/>
  </si>
  <si>
    <t>李家瑞</t>
    <phoneticPr fontId="3" type="noConversion"/>
  </si>
  <si>
    <t xml:space="preserve">面向领域的知识图谱构建方法与应用研究      </t>
    <phoneticPr fontId="3" type="noConversion"/>
  </si>
  <si>
    <t>李华昱</t>
    <phoneticPr fontId="3" type="noConversion"/>
  </si>
  <si>
    <t>Z20070073</t>
    <phoneticPr fontId="3" type="noConversion"/>
  </si>
  <si>
    <t>陈舒</t>
    <phoneticPr fontId="3" type="noConversion"/>
  </si>
  <si>
    <t xml:space="preserve">智慧城市中异构网络的任务调度方案研究           </t>
    <phoneticPr fontId="3" type="noConversion"/>
  </si>
  <si>
    <t>曹绍华</t>
    <phoneticPr fontId="3" type="noConversion"/>
  </si>
  <si>
    <t>B20080011</t>
    <phoneticPr fontId="3" type="noConversion"/>
  </si>
  <si>
    <t>谷潇</t>
    <phoneticPr fontId="3" type="noConversion"/>
  </si>
  <si>
    <t xml:space="preserve">基于多特征融合的序列神经网络推荐系统研究  </t>
    <phoneticPr fontId="3" type="noConversion"/>
  </si>
  <si>
    <t>经管</t>
    <phoneticPr fontId="3" type="noConversion"/>
  </si>
  <si>
    <t>Z20170062</t>
    <phoneticPr fontId="3" type="noConversion"/>
  </si>
  <si>
    <t>张峰源</t>
    <phoneticPr fontId="3" type="noConversion"/>
  </si>
  <si>
    <t>青岛市语言景观现状调查及优化研究</t>
    <phoneticPr fontId="3" type="noConversion"/>
  </si>
  <si>
    <t>外国语学院</t>
    <phoneticPr fontId="3" type="noConversion"/>
  </si>
  <si>
    <t>韩淑芹</t>
    <phoneticPr fontId="3" type="noConversion"/>
  </si>
  <si>
    <t>S19100033</t>
    <phoneticPr fontId="3" type="noConversion"/>
  </si>
  <si>
    <t>李雅琼</t>
    <phoneticPr fontId="3" type="noConversion"/>
  </si>
  <si>
    <t>马雅科夫斯基先锋戏剧研究</t>
    <phoneticPr fontId="3" type="noConversion"/>
  </si>
  <si>
    <t>姜训禄</t>
    <phoneticPr fontId="3" type="noConversion"/>
  </si>
  <si>
    <t>Z20170045</t>
    <phoneticPr fontId="3" type="noConversion"/>
  </si>
  <si>
    <t>房纯旭</t>
    <phoneticPr fontId="3" type="noConversion"/>
  </si>
  <si>
    <t>向低效在线自主学习说不——中国9省27所高校大学生在线自主状况调查及应对研究</t>
    <phoneticPr fontId="3" type="noConversion"/>
  </si>
  <si>
    <t>张淑杰</t>
    <phoneticPr fontId="3" type="noConversion"/>
  </si>
  <si>
    <t>S19100007</t>
    <phoneticPr fontId="3" type="noConversion"/>
  </si>
  <si>
    <t>韩世鹏</t>
    <phoneticPr fontId="3" type="noConversion"/>
  </si>
  <si>
    <t>算法默示共谋的反垄断法规制研究</t>
    <phoneticPr fontId="3" type="noConversion"/>
  </si>
  <si>
    <t>文法</t>
    <phoneticPr fontId="3" type="noConversion"/>
  </si>
  <si>
    <t>秦勇</t>
    <phoneticPr fontId="3" type="noConversion"/>
  </si>
  <si>
    <t>Z19100060</t>
    <phoneticPr fontId="3" type="noConversion"/>
  </si>
  <si>
    <t>陈纪宁</t>
    <phoneticPr fontId="3" type="noConversion"/>
  </si>
  <si>
    <t>“国际化+”城市建设背景下的语言景观与语言服务体系建设研究——以青岛市为例</t>
    <phoneticPr fontId="3" type="noConversion"/>
  </si>
  <si>
    <t>张袁月</t>
    <phoneticPr fontId="3" type="noConversion"/>
  </si>
  <si>
    <t>B19110003</t>
    <phoneticPr fontId="3" type="noConversion"/>
  </si>
  <si>
    <t>臧晓琳</t>
    <phoneticPr fontId="3" type="noConversion"/>
  </si>
  <si>
    <t>中国共产党先进模范形象塑造的百年流变</t>
    <phoneticPr fontId="3" type="noConversion"/>
  </si>
  <si>
    <t>马克思</t>
    <phoneticPr fontId="3" type="noConversion"/>
  </si>
  <si>
    <t>张瑞涛</t>
    <phoneticPr fontId="3" type="noConversion"/>
  </si>
  <si>
    <t>Z20080004</t>
    <phoneticPr fontId="3" type="noConversion"/>
  </si>
  <si>
    <t>经济政策不确定性与股票市场波动的全球溢出效应 - - 基于关联网络的实证研究</t>
    <phoneticPr fontId="3" type="noConversion"/>
  </si>
  <si>
    <t>李永波</t>
    <phoneticPr fontId="3" type="noConversion"/>
  </si>
  <si>
    <t>B20080001</t>
    <phoneticPr fontId="3" type="noConversion"/>
  </si>
  <si>
    <t>张丹阳</t>
    <phoneticPr fontId="3" type="noConversion"/>
  </si>
  <si>
    <t>“一带一路”资源足迹与驱动因素分析</t>
    <phoneticPr fontId="3" type="noConversion"/>
  </si>
  <si>
    <t>王辉</t>
    <phoneticPr fontId="3" type="noConversion"/>
  </si>
  <si>
    <t>张克钦</t>
    <phoneticPr fontId="3" type="noConversion"/>
  </si>
  <si>
    <t>2021年度研究生创新工程资助项目公示汇总表</t>
    <phoneticPr fontId="3" type="noConversion"/>
  </si>
  <si>
    <t>项目编号</t>
    <phoneticPr fontId="3" type="noConversion"/>
  </si>
  <si>
    <t>YCX2021001</t>
    <phoneticPr fontId="3" type="noConversion"/>
  </si>
  <si>
    <t>YCX2021002</t>
  </si>
  <si>
    <t>YCX2021003</t>
  </si>
  <si>
    <t>YCX2021004</t>
  </si>
  <si>
    <t>YCX2021005</t>
  </si>
  <si>
    <t>YCX2021006</t>
  </si>
  <si>
    <t>YCX2021007</t>
  </si>
  <si>
    <t>YCX2021008</t>
  </si>
  <si>
    <t>YCX2021009</t>
  </si>
  <si>
    <t>YCX2021010</t>
  </si>
  <si>
    <t>YCX2021011</t>
  </si>
  <si>
    <t>YCX2021012</t>
  </si>
  <si>
    <t>YCX2021013</t>
  </si>
  <si>
    <t>YCX2021014</t>
  </si>
  <si>
    <t>YCX2021015</t>
  </si>
  <si>
    <t>YCX2021016</t>
  </si>
  <si>
    <t>YCX2021017</t>
  </si>
  <si>
    <t>YCX2021018</t>
  </si>
  <si>
    <t>YCX2021019</t>
  </si>
  <si>
    <t>YCX2021020</t>
  </si>
  <si>
    <t>YCX2021021</t>
  </si>
  <si>
    <t>YCX2021022</t>
  </si>
  <si>
    <t>YCX2021023</t>
  </si>
  <si>
    <t>YCX2021024</t>
  </si>
  <si>
    <t>YCX2021025</t>
  </si>
  <si>
    <t>YCX2021026</t>
  </si>
  <si>
    <t>YCX2021027</t>
  </si>
  <si>
    <t>YCX2021028</t>
  </si>
  <si>
    <t>YCX2021029</t>
  </si>
  <si>
    <t>YCX2021030</t>
  </si>
  <si>
    <t>YCX2021031</t>
  </si>
  <si>
    <t>YCX2021032</t>
  </si>
  <si>
    <t>YCX2021033</t>
  </si>
  <si>
    <t>YCX2021034</t>
  </si>
  <si>
    <t>YCX2021035</t>
  </si>
  <si>
    <t>YCX2021036</t>
  </si>
  <si>
    <t>YCX2021037</t>
  </si>
  <si>
    <t>YCX2021038</t>
  </si>
  <si>
    <t>YCX2021039</t>
  </si>
  <si>
    <t>YCX2021040</t>
  </si>
  <si>
    <t>YCX2021041</t>
  </si>
  <si>
    <t>YCX2021042</t>
  </si>
  <si>
    <t>YCX2021043</t>
  </si>
  <si>
    <t>YCX2021044</t>
  </si>
  <si>
    <t>YCX2021045</t>
  </si>
  <si>
    <t>YCX2021046</t>
  </si>
  <si>
    <t>YCX2021047</t>
  </si>
  <si>
    <t>YCX2021048</t>
  </si>
  <si>
    <t>YCX2021049</t>
  </si>
  <si>
    <t>YCX2021050</t>
  </si>
  <si>
    <t>YCX2021051</t>
  </si>
  <si>
    <t>YCX2021052</t>
  </si>
  <si>
    <t>YCX2021053</t>
  </si>
  <si>
    <t>YCX2021054</t>
  </si>
  <si>
    <t>YCX2021055</t>
  </si>
  <si>
    <t>YCX2021056</t>
  </si>
  <si>
    <t>YCX2021057</t>
  </si>
  <si>
    <t>YCX2021058</t>
  </si>
  <si>
    <t>YCX2021059</t>
  </si>
  <si>
    <t>YCX2021060</t>
  </si>
  <si>
    <t>YCX2021061</t>
  </si>
  <si>
    <t>YCX2021062</t>
  </si>
  <si>
    <t>YCX2021063</t>
  </si>
  <si>
    <t>YCX2021064</t>
  </si>
  <si>
    <t>YCX2021065</t>
  </si>
  <si>
    <t>YCX2021066</t>
  </si>
  <si>
    <t>YCX2021067</t>
  </si>
  <si>
    <t>YCX2021068</t>
  </si>
  <si>
    <t>YCX2021069</t>
  </si>
  <si>
    <t>YCX2021070</t>
  </si>
  <si>
    <t>YCX2021071</t>
  </si>
  <si>
    <t>YCX2021072</t>
  </si>
  <si>
    <t>YCX2021073</t>
  </si>
  <si>
    <t>YCX2021074</t>
  </si>
  <si>
    <t>YCX2021075</t>
  </si>
  <si>
    <t>YCX2021076</t>
  </si>
  <si>
    <t>YCX2021077</t>
  </si>
  <si>
    <t>YCX2021078</t>
  </si>
  <si>
    <t>YCX2021079</t>
  </si>
  <si>
    <t>YCX2021080</t>
  </si>
  <si>
    <t>YCX2021081</t>
  </si>
  <si>
    <t>YCX2021082</t>
  </si>
  <si>
    <t>YCX2021083</t>
  </si>
  <si>
    <t>YCX2021084</t>
  </si>
  <si>
    <t>YCX2021085</t>
  </si>
  <si>
    <t>YCX2021086</t>
  </si>
  <si>
    <t>YCX2021087</t>
  </si>
  <si>
    <t>YCX2021088</t>
  </si>
  <si>
    <t>YCX2021089</t>
  </si>
  <si>
    <t>YCX2021090</t>
  </si>
  <si>
    <t>YCX2021091</t>
  </si>
  <si>
    <t>YCX2021092</t>
  </si>
  <si>
    <t>YCX2021093</t>
  </si>
  <si>
    <t>YCX2021094</t>
  </si>
  <si>
    <t>YCX2021095</t>
  </si>
  <si>
    <t>YCX2021096</t>
  </si>
  <si>
    <t>YCX2021097</t>
  </si>
  <si>
    <t>YCX2021098</t>
  </si>
  <si>
    <t>YCX2021099</t>
  </si>
  <si>
    <t>YCX2021100</t>
  </si>
  <si>
    <t>YCX2021101</t>
  </si>
  <si>
    <t>YCX2021102</t>
  </si>
  <si>
    <t>YCX2021103</t>
  </si>
  <si>
    <t>YCX2021104</t>
  </si>
  <si>
    <t>YCX2021105</t>
  </si>
  <si>
    <t>YCX2021106</t>
  </si>
  <si>
    <t>YCX2021107</t>
  </si>
  <si>
    <t>YCX2021108</t>
  </si>
  <si>
    <t>YCX2021109</t>
  </si>
  <si>
    <t>YCX2021110</t>
  </si>
  <si>
    <t>YCX2021111</t>
  </si>
  <si>
    <t>YCX2021112</t>
  </si>
  <si>
    <t>YCX2021113</t>
  </si>
  <si>
    <t>YCX2021114</t>
  </si>
  <si>
    <t>YCX2021115</t>
  </si>
  <si>
    <t>YCX2021116</t>
  </si>
  <si>
    <t>YCX2021117</t>
  </si>
  <si>
    <t>YCX2021118</t>
  </si>
  <si>
    <t>YCX2021119</t>
  </si>
  <si>
    <t>YCX2021120</t>
  </si>
  <si>
    <t>YCX2021121</t>
  </si>
  <si>
    <t>YCX2021122</t>
  </si>
  <si>
    <t>YCX2021123</t>
  </si>
  <si>
    <t>YCX2021124</t>
  </si>
  <si>
    <t>YCX2021125</t>
  </si>
  <si>
    <t>YCX2021126</t>
  </si>
  <si>
    <t>YCX2021127</t>
  </si>
  <si>
    <t>YCX2021128</t>
  </si>
  <si>
    <t>YCX2021129</t>
  </si>
  <si>
    <t>YCX2021130</t>
  </si>
  <si>
    <t>YCX2021131</t>
  </si>
  <si>
    <t>YCX2021132</t>
  </si>
  <si>
    <t>YCX2021133</t>
  </si>
  <si>
    <t>YCX2021134</t>
  </si>
  <si>
    <t>YCX2021135</t>
  </si>
  <si>
    <t>YCX2021136</t>
  </si>
  <si>
    <t>YCX2021137</t>
  </si>
  <si>
    <t>YCX2021138</t>
  </si>
  <si>
    <t>YCX2021139</t>
  </si>
  <si>
    <t>YCX2021140</t>
  </si>
  <si>
    <t>YCX2021141</t>
  </si>
  <si>
    <t>YCX2021142</t>
  </si>
  <si>
    <t>YCX2021143</t>
  </si>
  <si>
    <t>YCX2021144</t>
  </si>
  <si>
    <t>YCX2021145</t>
  </si>
  <si>
    <t>YCX2021146</t>
  </si>
  <si>
    <t>YCX2021147</t>
  </si>
  <si>
    <t>YCX2021148</t>
  </si>
  <si>
    <t>YCX2021149</t>
  </si>
  <si>
    <t>YCX2021150</t>
  </si>
  <si>
    <t>YCX2021151</t>
  </si>
  <si>
    <t>YCX2021152</t>
  </si>
  <si>
    <t>YCX2021153</t>
  </si>
  <si>
    <t>YCX2021154</t>
  </si>
  <si>
    <t>YCX2021155</t>
  </si>
  <si>
    <t>YCX2021156</t>
  </si>
  <si>
    <t>YCX2021157</t>
  </si>
  <si>
    <t>YCX2021158</t>
  </si>
  <si>
    <t>YCX2021159</t>
  </si>
  <si>
    <t>YCX2021160</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</si>
</sst>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宋体"/>
      <charset val="134"/>
      <scheme val="minor"/>
    </font>
    <font>
      <sz val="12"/>
      <color theme="1"/>
      <name val="宋体"/>
      <family val="3"/>
      <charset val="134"/>
      <scheme val="minor"/>
    </font>
    <font>
      <b/>
      <sz val="22"/>
      <color theme="1"/>
      <name val="宋体"/>
      <family val="3"/>
      <charset val="134"/>
      <scheme val="minor"/>
    </font>
    <font>
      <sz val="9"/>
      <name val="宋体"/>
      <family val="3"/>
      <charset val="134"/>
      <scheme val="minor"/>
    </font>
    <font>
      <sz val="12"/>
      <color rgb="FF000000"/>
      <name val="宋体"/>
      <family val="3"/>
      <charset val="134"/>
      <scheme val="minor"/>
    </font>
    <font>
      <b/>
      <sz val="12"/>
      <color theme="1"/>
      <name val="宋体"/>
      <family val="3"/>
      <charset val="134"/>
    </font>
    <font>
      <sz val="12"/>
      <color rgb="FF000000"/>
      <name val="宋体"/>
      <family val="3"/>
      <charset val="134"/>
    </font>
    <font>
      <sz val="12"/>
      <color rgb="FF000000"/>
      <name val="Times New Roman"/>
      <family val="1"/>
    </font>
    <font>
      <sz val="11"/>
      <color theme="1"/>
      <name val="宋体"/>
      <family val="2"/>
      <scheme val="minor"/>
    </font>
    <font>
      <sz val="14"/>
      <color theme="1"/>
      <name val="宋体"/>
      <family val="3"/>
      <charset val="134"/>
    </font>
    <font>
      <sz val="12"/>
      <color rgb="FF000000"/>
      <name val="仿宋_GB2312"/>
      <family val="1"/>
      <charset val="134"/>
    </font>
    <font>
      <vertAlign val="subscript"/>
      <sz val="12"/>
      <color rgb="FF000000"/>
      <name val="仿宋_GB2312"/>
      <family val="1"/>
      <charset val="134"/>
    </font>
    <font>
      <sz val="11"/>
      <color theme="1"/>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0" fontId="8" fillId="0" borderId="0"/>
  </cellStyleXfs>
  <cellXfs count="10">
    <xf numFmtId="0" fontId="0" fillId="0" borderId="0" xfId="0"/>
    <xf numFmtId="0" fontId="0" fillId="0" borderId="0" xfId="0" applyFill="1"/>
    <xf numFmtId="0" fontId="1" fillId="0" borderId="1" xfId="0" applyFont="1" applyFill="1" applyBorder="1" applyAlignment="1">
      <alignment horizontal="center" vertical="center"/>
    </xf>
    <xf numFmtId="0" fontId="1" fillId="0" borderId="0" xfId="0" applyFont="1" applyFill="1" applyAlignment="1">
      <alignment horizontal="center"/>
    </xf>
    <xf numFmtId="0" fontId="1" fillId="0" borderId="0" xfId="0" applyFont="1" applyFill="1"/>
    <xf numFmtId="0" fontId="0" fillId="0" borderId="0" xfId="0" applyFill="1" applyAlignment="1">
      <alignment horizontal="center"/>
    </xf>
    <xf numFmtId="0" fontId="5" fillId="0" borderId="1" xfId="0" applyFont="1" applyFill="1" applyBorder="1" applyAlignment="1">
      <alignment horizontal="center" vertical="center"/>
    </xf>
    <xf numFmtId="0" fontId="1" fillId="0" borderId="0" xfId="0" applyFont="1" applyFill="1" applyAlignment="1">
      <alignment horizontal="center" vertical="center"/>
    </xf>
    <xf numFmtId="0" fontId="1" fillId="0" borderId="1" xfId="0" applyFont="1" applyFill="1" applyBorder="1" applyAlignment="1">
      <alignment horizontal="center"/>
    </xf>
    <xf numFmtId="0" fontId="2" fillId="0" borderId="2" xfId="0" applyFont="1" applyFill="1" applyBorder="1" applyAlignment="1">
      <alignment horizontal="center" vertical="center"/>
    </xf>
  </cellXfs>
  <cellStyles count="2">
    <cellStyle name="常规" xfId="0" builtinId="0"/>
    <cellStyle name="常规 2" xfId="1"/>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2"/>
  <sheetViews>
    <sheetView tabSelected="1" zoomScale="85" zoomScaleNormal="85" workbookViewId="0">
      <selection sqref="A1:G1"/>
    </sheetView>
  </sheetViews>
  <sheetFormatPr defaultColWidth="9" defaultRowHeight="13.5"/>
  <cols>
    <col min="1" max="1" width="5.375" style="1" customWidth="1"/>
    <col min="2" max="2" width="13.25" style="1" bestFit="1" customWidth="1"/>
    <col min="3" max="3" width="7.875" style="1" bestFit="1" customWidth="1"/>
    <col min="4" max="4" width="93.75" style="1" bestFit="1" customWidth="1"/>
    <col min="5" max="5" width="16.875" style="1" bestFit="1" customWidth="1"/>
    <col min="6" max="6" width="15.375" style="1" bestFit="1" customWidth="1"/>
    <col min="7" max="7" width="23.375" style="1" customWidth="1"/>
    <col min="8" max="16384" width="9" style="1"/>
  </cols>
  <sheetData>
    <row r="1" spans="1:7" s="5" customFormat="1" ht="42" customHeight="1">
      <c r="A1" s="9" t="s">
        <v>661</v>
      </c>
      <c r="B1" s="9"/>
      <c r="C1" s="9"/>
      <c r="D1" s="9"/>
      <c r="E1" s="9"/>
      <c r="F1" s="9"/>
      <c r="G1" s="9"/>
    </row>
    <row r="2" spans="1:7" s="7" customFormat="1" ht="30.75" customHeight="1">
      <c r="A2" s="6" t="s">
        <v>0</v>
      </c>
      <c r="B2" s="6" t="s">
        <v>1</v>
      </c>
      <c r="C2" s="6" t="s">
        <v>2</v>
      </c>
      <c r="D2" s="6" t="s">
        <v>3</v>
      </c>
      <c r="E2" s="6" t="s">
        <v>4</v>
      </c>
      <c r="F2" s="6" t="s">
        <v>5</v>
      </c>
      <c r="G2" s="2" t="s">
        <v>662</v>
      </c>
    </row>
    <row r="3" spans="1:7" s="3" customFormat="1" ht="23.1" customHeight="1">
      <c r="A3" s="2">
        <v>1</v>
      </c>
      <c r="B3" s="2" t="s">
        <v>99</v>
      </c>
      <c r="C3" s="2" t="s">
        <v>95</v>
      </c>
      <c r="D3" s="2" t="s">
        <v>96</v>
      </c>
      <c r="E3" s="2" t="s">
        <v>97</v>
      </c>
      <c r="F3" s="2" t="s">
        <v>98</v>
      </c>
      <c r="G3" s="8" t="s">
        <v>663</v>
      </c>
    </row>
    <row r="4" spans="1:7" s="3" customFormat="1" ht="23.1" customHeight="1">
      <c r="A4" s="2">
        <v>2</v>
      </c>
      <c r="B4" s="2" t="s">
        <v>101</v>
      </c>
      <c r="C4" s="2" t="s">
        <v>104</v>
      </c>
      <c r="D4" s="2" t="s">
        <v>105</v>
      </c>
      <c r="E4" s="2" t="s">
        <v>97</v>
      </c>
      <c r="F4" s="2" t="s">
        <v>100</v>
      </c>
      <c r="G4" s="8" t="s">
        <v>664</v>
      </c>
    </row>
    <row r="5" spans="1:7" s="3" customFormat="1" ht="23.1" customHeight="1">
      <c r="A5" s="2">
        <v>3</v>
      </c>
      <c r="B5" s="2" t="s">
        <v>103</v>
      </c>
      <c r="C5" s="2" t="s">
        <v>106</v>
      </c>
      <c r="D5" s="2" t="s">
        <v>107</v>
      </c>
      <c r="E5" s="2" t="s">
        <v>97</v>
      </c>
      <c r="F5" s="2" t="s">
        <v>102</v>
      </c>
      <c r="G5" s="8" t="s">
        <v>665</v>
      </c>
    </row>
    <row r="6" spans="1:7" s="3" customFormat="1" ht="23.1" customHeight="1">
      <c r="A6" s="2">
        <v>4</v>
      </c>
      <c r="B6" s="2" t="s">
        <v>111</v>
      </c>
      <c r="C6" s="2" t="s">
        <v>108</v>
      </c>
      <c r="D6" s="2" t="s">
        <v>109</v>
      </c>
      <c r="E6" s="2" t="s">
        <v>97</v>
      </c>
      <c r="F6" s="2" t="s">
        <v>110</v>
      </c>
      <c r="G6" s="8" t="s">
        <v>666</v>
      </c>
    </row>
    <row r="7" spans="1:7" s="3" customFormat="1" ht="23.1" customHeight="1">
      <c r="A7" s="2">
        <v>5</v>
      </c>
      <c r="B7" s="2" t="s">
        <v>113</v>
      </c>
      <c r="C7" s="2" t="s">
        <v>241</v>
      </c>
      <c r="D7" s="2" t="s">
        <v>242</v>
      </c>
      <c r="E7" s="2" t="s">
        <v>97</v>
      </c>
      <c r="F7" s="2" t="s">
        <v>112</v>
      </c>
      <c r="G7" s="8" t="s">
        <v>667</v>
      </c>
    </row>
    <row r="8" spans="1:7" s="3" customFormat="1" ht="23.1" customHeight="1">
      <c r="A8" s="2">
        <v>6</v>
      </c>
      <c r="B8" s="2" t="s">
        <v>115</v>
      </c>
      <c r="C8" s="2" t="s">
        <v>243</v>
      </c>
      <c r="D8" s="2" t="s">
        <v>244</v>
      </c>
      <c r="E8" s="2" t="s">
        <v>97</v>
      </c>
      <c r="F8" s="2" t="s">
        <v>114</v>
      </c>
      <c r="G8" s="8" t="s">
        <v>668</v>
      </c>
    </row>
    <row r="9" spans="1:7" s="3" customFormat="1" ht="23.1" customHeight="1">
      <c r="A9" s="2">
        <v>7</v>
      </c>
      <c r="B9" s="2" t="s">
        <v>117</v>
      </c>
      <c r="C9" s="2" t="s">
        <v>245</v>
      </c>
      <c r="D9" s="2" t="s">
        <v>246</v>
      </c>
      <c r="E9" s="2" t="s">
        <v>97</v>
      </c>
      <c r="F9" s="2" t="s">
        <v>116</v>
      </c>
      <c r="G9" s="8" t="s">
        <v>669</v>
      </c>
    </row>
    <row r="10" spans="1:7" s="3" customFormat="1" ht="23.1" customHeight="1">
      <c r="A10" s="2">
        <v>8</v>
      </c>
      <c r="B10" s="2" t="s">
        <v>119</v>
      </c>
      <c r="C10" s="2" t="s">
        <v>247</v>
      </c>
      <c r="D10" s="2" t="s">
        <v>248</v>
      </c>
      <c r="E10" s="2" t="s">
        <v>97</v>
      </c>
      <c r="F10" s="2" t="s">
        <v>118</v>
      </c>
      <c r="G10" s="8" t="s">
        <v>670</v>
      </c>
    </row>
    <row r="11" spans="1:7" s="3" customFormat="1" ht="23.1" customHeight="1">
      <c r="A11" s="2">
        <v>9</v>
      </c>
      <c r="B11" s="2" t="s">
        <v>121</v>
      </c>
      <c r="C11" s="2" t="s">
        <v>249</v>
      </c>
      <c r="D11" s="2" t="s">
        <v>250</v>
      </c>
      <c r="E11" s="2" t="s">
        <v>97</v>
      </c>
      <c r="F11" s="2" t="s">
        <v>120</v>
      </c>
      <c r="G11" s="8" t="s">
        <v>671</v>
      </c>
    </row>
    <row r="12" spans="1:7" s="4" customFormat="1" ht="23.1" customHeight="1">
      <c r="A12" s="2">
        <v>10</v>
      </c>
      <c r="B12" s="2" t="s">
        <v>123</v>
      </c>
      <c r="C12" s="2" t="s">
        <v>251</v>
      </c>
      <c r="D12" s="2" t="s">
        <v>252</v>
      </c>
      <c r="E12" s="2" t="s">
        <v>97</v>
      </c>
      <c r="F12" s="2" t="s">
        <v>122</v>
      </c>
      <c r="G12" s="8" t="s">
        <v>672</v>
      </c>
    </row>
    <row r="13" spans="1:7" s="3" customFormat="1" ht="23.1" customHeight="1">
      <c r="A13" s="2">
        <v>11</v>
      </c>
      <c r="B13" s="2" t="s">
        <v>125</v>
      </c>
      <c r="C13" s="2" t="s">
        <v>90</v>
      </c>
      <c r="D13" s="2" t="s">
        <v>253</v>
      </c>
      <c r="E13" s="2" t="s">
        <v>97</v>
      </c>
      <c r="F13" s="2" t="s">
        <v>124</v>
      </c>
      <c r="G13" s="8" t="s">
        <v>673</v>
      </c>
    </row>
    <row r="14" spans="1:7" s="3" customFormat="1" ht="23.1" customHeight="1">
      <c r="A14" s="2">
        <v>12</v>
      </c>
      <c r="B14" s="2" t="s">
        <v>127</v>
      </c>
      <c r="C14" s="2" t="s">
        <v>254</v>
      </c>
      <c r="D14" s="2" t="s">
        <v>255</v>
      </c>
      <c r="E14" s="2" t="s">
        <v>97</v>
      </c>
      <c r="F14" s="2" t="s">
        <v>126</v>
      </c>
      <c r="G14" s="8" t="s">
        <v>674</v>
      </c>
    </row>
    <row r="15" spans="1:7" s="4" customFormat="1" ht="23.1" customHeight="1">
      <c r="A15" s="2">
        <v>13</v>
      </c>
      <c r="B15" s="2" t="s">
        <v>129</v>
      </c>
      <c r="C15" s="2" t="s">
        <v>256</v>
      </c>
      <c r="D15" s="2" t="s">
        <v>257</v>
      </c>
      <c r="E15" s="2" t="s">
        <v>97</v>
      </c>
      <c r="F15" s="2" t="s">
        <v>128</v>
      </c>
      <c r="G15" s="8" t="s">
        <v>675</v>
      </c>
    </row>
    <row r="16" spans="1:7" s="4" customFormat="1" ht="23.1" customHeight="1">
      <c r="A16" s="2">
        <v>14</v>
      </c>
      <c r="B16" s="2" t="s">
        <v>131</v>
      </c>
      <c r="C16" s="2" t="s">
        <v>258</v>
      </c>
      <c r="D16" s="2" t="s">
        <v>259</v>
      </c>
      <c r="E16" s="2" t="s">
        <v>97</v>
      </c>
      <c r="F16" s="2" t="s">
        <v>130</v>
      </c>
      <c r="G16" s="8" t="s">
        <v>676</v>
      </c>
    </row>
    <row r="17" spans="1:7" s="4" customFormat="1" ht="23.1" customHeight="1">
      <c r="A17" s="2">
        <v>15</v>
      </c>
      <c r="B17" s="2" t="s">
        <v>133</v>
      </c>
      <c r="C17" s="2" t="s">
        <v>260</v>
      </c>
      <c r="D17" s="2" t="s">
        <v>261</v>
      </c>
      <c r="E17" s="2" t="s">
        <v>97</v>
      </c>
      <c r="F17" s="2" t="s">
        <v>132</v>
      </c>
      <c r="G17" s="8" t="s">
        <v>677</v>
      </c>
    </row>
    <row r="18" spans="1:7" s="4" customFormat="1" ht="23.1" customHeight="1">
      <c r="A18" s="2">
        <v>16</v>
      </c>
      <c r="B18" s="2" t="s">
        <v>135</v>
      </c>
      <c r="C18" s="2" t="s">
        <v>262</v>
      </c>
      <c r="D18" s="2" t="s">
        <v>263</v>
      </c>
      <c r="E18" s="2" t="s">
        <v>97</v>
      </c>
      <c r="F18" s="2" t="s">
        <v>134</v>
      </c>
      <c r="G18" s="8" t="s">
        <v>678</v>
      </c>
    </row>
    <row r="19" spans="1:7" s="4" customFormat="1" ht="23.1" customHeight="1">
      <c r="A19" s="2">
        <v>17</v>
      </c>
      <c r="B19" s="2" t="s">
        <v>137</v>
      </c>
      <c r="C19" s="2" t="s">
        <v>264</v>
      </c>
      <c r="D19" s="2" t="s">
        <v>265</v>
      </c>
      <c r="E19" s="2" t="s">
        <v>97</v>
      </c>
      <c r="F19" s="2" t="s">
        <v>136</v>
      </c>
      <c r="G19" s="8" t="s">
        <v>679</v>
      </c>
    </row>
    <row r="20" spans="1:7" s="4" customFormat="1" ht="23.1" customHeight="1">
      <c r="A20" s="2">
        <v>18</v>
      </c>
      <c r="B20" s="2" t="s">
        <v>139</v>
      </c>
      <c r="C20" s="2" t="s">
        <v>266</v>
      </c>
      <c r="D20" s="2" t="s">
        <v>267</v>
      </c>
      <c r="E20" s="2" t="s">
        <v>97</v>
      </c>
      <c r="F20" s="2" t="s">
        <v>138</v>
      </c>
      <c r="G20" s="8" t="s">
        <v>680</v>
      </c>
    </row>
    <row r="21" spans="1:7" s="4" customFormat="1" ht="23.1" customHeight="1">
      <c r="A21" s="2">
        <v>19</v>
      </c>
      <c r="B21" s="2" t="s">
        <v>141</v>
      </c>
      <c r="C21" s="2" t="s">
        <v>268</v>
      </c>
      <c r="D21" s="2" t="s">
        <v>269</v>
      </c>
      <c r="E21" s="2" t="s">
        <v>97</v>
      </c>
      <c r="F21" s="2" t="s">
        <v>140</v>
      </c>
      <c r="G21" s="8" t="s">
        <v>681</v>
      </c>
    </row>
    <row r="22" spans="1:7" s="4" customFormat="1" ht="23.1" customHeight="1">
      <c r="A22" s="2">
        <v>20</v>
      </c>
      <c r="B22" s="2" t="s">
        <v>143</v>
      </c>
      <c r="C22" s="2" t="s">
        <v>270</v>
      </c>
      <c r="D22" s="2" t="s">
        <v>271</v>
      </c>
      <c r="E22" s="2" t="s">
        <v>97</v>
      </c>
      <c r="F22" s="2" t="s">
        <v>142</v>
      </c>
      <c r="G22" s="8" t="s">
        <v>682</v>
      </c>
    </row>
    <row r="23" spans="1:7" s="4" customFormat="1" ht="23.1" customHeight="1">
      <c r="A23" s="2">
        <v>21</v>
      </c>
      <c r="B23" s="2" t="s">
        <v>145</v>
      </c>
      <c r="C23" s="2" t="s">
        <v>272</v>
      </c>
      <c r="D23" s="2" t="s">
        <v>273</v>
      </c>
      <c r="E23" s="2" t="s">
        <v>97</v>
      </c>
      <c r="F23" s="2" t="s">
        <v>144</v>
      </c>
      <c r="G23" s="8" t="s">
        <v>683</v>
      </c>
    </row>
    <row r="24" spans="1:7" s="4" customFormat="1" ht="23.1" customHeight="1">
      <c r="A24" s="2">
        <v>22</v>
      </c>
      <c r="B24" s="2" t="s">
        <v>147</v>
      </c>
      <c r="C24" s="2" t="s">
        <v>274</v>
      </c>
      <c r="D24" s="2" t="s">
        <v>275</v>
      </c>
      <c r="E24" s="2" t="s">
        <v>97</v>
      </c>
      <c r="F24" s="2" t="s">
        <v>146</v>
      </c>
      <c r="G24" s="8" t="s">
        <v>684</v>
      </c>
    </row>
    <row r="25" spans="1:7" s="4" customFormat="1" ht="23.1" customHeight="1">
      <c r="A25" s="2">
        <v>23</v>
      </c>
      <c r="B25" s="2" t="s">
        <v>149</v>
      </c>
      <c r="C25" s="2" t="s">
        <v>276</v>
      </c>
      <c r="D25" s="2" t="s">
        <v>277</v>
      </c>
      <c r="E25" s="2" t="s">
        <v>97</v>
      </c>
      <c r="F25" s="2" t="s">
        <v>148</v>
      </c>
      <c r="G25" s="8" t="s">
        <v>685</v>
      </c>
    </row>
    <row r="26" spans="1:7" s="4" customFormat="1" ht="23.1" customHeight="1">
      <c r="A26" s="2">
        <v>24</v>
      </c>
      <c r="B26" s="2" t="s">
        <v>151</v>
      </c>
      <c r="C26" s="2" t="s">
        <v>278</v>
      </c>
      <c r="D26" s="2" t="s">
        <v>279</v>
      </c>
      <c r="E26" s="2" t="s">
        <v>97</v>
      </c>
      <c r="F26" s="2" t="s">
        <v>150</v>
      </c>
      <c r="G26" s="8" t="s">
        <v>686</v>
      </c>
    </row>
    <row r="27" spans="1:7" s="4" customFormat="1" ht="23.1" customHeight="1">
      <c r="A27" s="2">
        <v>25</v>
      </c>
      <c r="B27" s="2" t="s">
        <v>153</v>
      </c>
      <c r="C27" s="2" t="s">
        <v>280</v>
      </c>
      <c r="D27" s="2" t="s">
        <v>281</v>
      </c>
      <c r="E27" s="2" t="s">
        <v>97</v>
      </c>
      <c r="F27" s="2" t="s">
        <v>152</v>
      </c>
      <c r="G27" s="8" t="s">
        <v>687</v>
      </c>
    </row>
    <row r="28" spans="1:7" s="4" customFormat="1" ht="23.1" customHeight="1">
      <c r="A28" s="2">
        <v>26</v>
      </c>
      <c r="B28" s="2" t="s">
        <v>155</v>
      </c>
      <c r="C28" s="2" t="s">
        <v>282</v>
      </c>
      <c r="D28" s="2" t="s">
        <v>283</v>
      </c>
      <c r="E28" s="2" t="s">
        <v>97</v>
      </c>
      <c r="F28" s="2" t="s">
        <v>154</v>
      </c>
      <c r="G28" s="8" t="s">
        <v>688</v>
      </c>
    </row>
    <row r="29" spans="1:7" s="4" customFormat="1" ht="23.1" customHeight="1">
      <c r="A29" s="2">
        <v>27</v>
      </c>
      <c r="B29" s="2" t="s">
        <v>157</v>
      </c>
      <c r="C29" s="2" t="s">
        <v>284</v>
      </c>
      <c r="D29" s="2" t="s">
        <v>285</v>
      </c>
      <c r="E29" s="2" t="s">
        <v>97</v>
      </c>
      <c r="F29" s="2" t="s">
        <v>156</v>
      </c>
      <c r="G29" s="8" t="s">
        <v>689</v>
      </c>
    </row>
    <row r="30" spans="1:7" s="4" customFormat="1" ht="23.1" customHeight="1">
      <c r="A30" s="2">
        <v>28</v>
      </c>
      <c r="B30" s="2" t="s">
        <v>159</v>
      </c>
      <c r="C30" s="2" t="s">
        <v>286</v>
      </c>
      <c r="D30" s="2" t="s">
        <v>287</v>
      </c>
      <c r="E30" s="2" t="s">
        <v>97</v>
      </c>
      <c r="F30" s="2" t="s">
        <v>158</v>
      </c>
      <c r="G30" s="8" t="s">
        <v>690</v>
      </c>
    </row>
    <row r="31" spans="1:7" s="4" customFormat="1" ht="23.1" customHeight="1">
      <c r="A31" s="2">
        <v>29</v>
      </c>
      <c r="B31" s="2" t="s">
        <v>288</v>
      </c>
      <c r="C31" s="2" t="s">
        <v>289</v>
      </c>
      <c r="D31" s="2" t="s">
        <v>290</v>
      </c>
      <c r="E31" s="2" t="s">
        <v>160</v>
      </c>
      <c r="F31" s="2" t="s">
        <v>161</v>
      </c>
      <c r="G31" s="8" t="s">
        <v>691</v>
      </c>
    </row>
    <row r="32" spans="1:7" s="4" customFormat="1" ht="23.1" customHeight="1">
      <c r="A32" s="2">
        <v>30</v>
      </c>
      <c r="B32" s="2" t="s">
        <v>291</v>
      </c>
      <c r="C32" s="2" t="s">
        <v>292</v>
      </c>
      <c r="D32" s="2" t="s">
        <v>293</v>
      </c>
      <c r="E32" s="2" t="s">
        <v>160</v>
      </c>
      <c r="F32" s="2" t="s">
        <v>162</v>
      </c>
      <c r="G32" s="8" t="s">
        <v>692</v>
      </c>
    </row>
    <row r="33" spans="1:7" s="4" customFormat="1" ht="23.1" customHeight="1">
      <c r="A33" s="2">
        <v>31</v>
      </c>
      <c r="B33" s="2" t="s">
        <v>294</v>
      </c>
      <c r="C33" s="2" t="s">
        <v>295</v>
      </c>
      <c r="D33" s="2" t="s">
        <v>296</v>
      </c>
      <c r="E33" s="2" t="s">
        <v>160</v>
      </c>
      <c r="F33" s="2" t="s">
        <v>163</v>
      </c>
      <c r="G33" s="8" t="s">
        <v>693</v>
      </c>
    </row>
    <row r="34" spans="1:7" ht="23.1" customHeight="1">
      <c r="A34" s="2">
        <v>32</v>
      </c>
      <c r="B34" s="2" t="s">
        <v>297</v>
      </c>
      <c r="C34" s="2" t="s">
        <v>298</v>
      </c>
      <c r="D34" s="2" t="s">
        <v>299</v>
      </c>
      <c r="E34" s="2" t="s">
        <v>160</v>
      </c>
      <c r="F34" s="2" t="s">
        <v>164</v>
      </c>
      <c r="G34" s="8" t="s">
        <v>694</v>
      </c>
    </row>
    <row r="35" spans="1:7" ht="23.1" customHeight="1">
      <c r="A35" s="2">
        <v>33</v>
      </c>
      <c r="B35" s="2" t="s">
        <v>300</v>
      </c>
      <c r="C35" s="2" t="s">
        <v>301</v>
      </c>
      <c r="D35" s="2" t="s">
        <v>302</v>
      </c>
      <c r="E35" s="2" t="s">
        <v>160</v>
      </c>
      <c r="F35" s="2" t="s">
        <v>165</v>
      </c>
      <c r="G35" s="8" t="s">
        <v>695</v>
      </c>
    </row>
    <row r="36" spans="1:7" ht="23.1" customHeight="1">
      <c r="A36" s="2">
        <v>34</v>
      </c>
      <c r="B36" s="2" t="s">
        <v>303</v>
      </c>
      <c r="C36" s="2" t="s">
        <v>304</v>
      </c>
      <c r="D36" s="2" t="s">
        <v>305</v>
      </c>
      <c r="E36" s="2" t="s">
        <v>160</v>
      </c>
      <c r="F36" s="2" t="s">
        <v>166</v>
      </c>
      <c r="G36" s="8" t="s">
        <v>696</v>
      </c>
    </row>
    <row r="37" spans="1:7" ht="23.1" customHeight="1">
      <c r="A37" s="2">
        <v>35</v>
      </c>
      <c r="B37" s="2" t="s">
        <v>306</v>
      </c>
      <c r="C37" s="2" t="s">
        <v>307</v>
      </c>
      <c r="D37" s="2" t="s">
        <v>308</v>
      </c>
      <c r="E37" s="2" t="s">
        <v>160</v>
      </c>
      <c r="F37" s="2" t="s">
        <v>167</v>
      </c>
      <c r="G37" s="8" t="s">
        <v>697</v>
      </c>
    </row>
    <row r="38" spans="1:7" ht="23.1" customHeight="1">
      <c r="A38" s="2">
        <v>36</v>
      </c>
      <c r="B38" s="2" t="s">
        <v>309</v>
      </c>
      <c r="C38" s="2" t="s">
        <v>310</v>
      </c>
      <c r="D38" s="2" t="s">
        <v>311</v>
      </c>
      <c r="E38" s="2" t="s">
        <v>160</v>
      </c>
      <c r="F38" s="2" t="s">
        <v>63</v>
      </c>
      <c r="G38" s="8" t="s">
        <v>698</v>
      </c>
    </row>
    <row r="39" spans="1:7" ht="23.1" customHeight="1">
      <c r="A39" s="2">
        <v>37</v>
      </c>
      <c r="B39" s="2" t="s">
        <v>312</v>
      </c>
      <c r="C39" s="2" t="s">
        <v>313</v>
      </c>
      <c r="D39" s="2" t="s">
        <v>314</v>
      </c>
      <c r="E39" s="2" t="s">
        <v>160</v>
      </c>
      <c r="F39" s="2" t="s">
        <v>168</v>
      </c>
      <c r="G39" s="8" t="s">
        <v>699</v>
      </c>
    </row>
    <row r="40" spans="1:7" ht="23.1" customHeight="1">
      <c r="A40" s="2">
        <v>38</v>
      </c>
      <c r="B40" s="2" t="s">
        <v>315</v>
      </c>
      <c r="C40" s="2" t="s">
        <v>316</v>
      </c>
      <c r="D40" s="2" t="s">
        <v>317</v>
      </c>
      <c r="E40" s="2" t="s">
        <v>160</v>
      </c>
      <c r="F40" s="2" t="s">
        <v>169</v>
      </c>
      <c r="G40" s="8" t="s">
        <v>700</v>
      </c>
    </row>
    <row r="41" spans="1:7" ht="23.1" customHeight="1">
      <c r="A41" s="2">
        <v>39</v>
      </c>
      <c r="B41" s="2" t="s">
        <v>318</v>
      </c>
      <c r="C41" s="2" t="s">
        <v>319</v>
      </c>
      <c r="D41" s="2" t="s">
        <v>320</v>
      </c>
      <c r="E41" s="2" t="s">
        <v>160</v>
      </c>
      <c r="F41" s="2" t="s">
        <v>170</v>
      </c>
      <c r="G41" s="8" t="s">
        <v>701</v>
      </c>
    </row>
    <row r="42" spans="1:7" ht="23.1" customHeight="1">
      <c r="A42" s="2">
        <v>40</v>
      </c>
      <c r="B42" s="2" t="s">
        <v>321</v>
      </c>
      <c r="C42" s="2" t="s">
        <v>322</v>
      </c>
      <c r="D42" s="2" t="s">
        <v>323</v>
      </c>
      <c r="E42" s="2" t="s">
        <v>160</v>
      </c>
      <c r="F42" s="2" t="s">
        <v>175</v>
      </c>
      <c r="G42" s="8" t="s">
        <v>702</v>
      </c>
    </row>
    <row r="43" spans="1:7" ht="23.1" customHeight="1">
      <c r="A43" s="2">
        <v>41</v>
      </c>
      <c r="B43" s="2" t="s">
        <v>324</v>
      </c>
      <c r="C43" s="2" t="s">
        <v>325</v>
      </c>
      <c r="D43" s="2" t="s">
        <v>326</v>
      </c>
      <c r="E43" s="2" t="s">
        <v>160</v>
      </c>
      <c r="F43" s="2" t="s">
        <v>174</v>
      </c>
      <c r="G43" s="8" t="s">
        <v>703</v>
      </c>
    </row>
    <row r="44" spans="1:7" ht="23.1" customHeight="1">
      <c r="A44" s="2">
        <v>42</v>
      </c>
      <c r="B44" s="2" t="s">
        <v>327</v>
      </c>
      <c r="C44" s="2" t="s">
        <v>328</v>
      </c>
      <c r="D44" s="2" t="s">
        <v>329</v>
      </c>
      <c r="E44" s="2" t="s">
        <v>160</v>
      </c>
      <c r="F44" s="2" t="s">
        <v>173</v>
      </c>
      <c r="G44" s="8" t="s">
        <v>704</v>
      </c>
    </row>
    <row r="45" spans="1:7" ht="23.1" customHeight="1">
      <c r="A45" s="2">
        <v>43</v>
      </c>
      <c r="B45" s="2" t="s">
        <v>330</v>
      </c>
      <c r="C45" s="2" t="s">
        <v>331</v>
      </c>
      <c r="D45" s="2" t="s">
        <v>332</v>
      </c>
      <c r="E45" s="2" t="s">
        <v>160</v>
      </c>
      <c r="F45" s="2" t="s">
        <v>172</v>
      </c>
      <c r="G45" s="8" t="s">
        <v>705</v>
      </c>
    </row>
    <row r="46" spans="1:7" ht="23.1" customHeight="1">
      <c r="A46" s="2">
        <v>44</v>
      </c>
      <c r="B46" s="2" t="s">
        <v>333</v>
      </c>
      <c r="C46" s="2" t="s">
        <v>334</v>
      </c>
      <c r="D46" s="2" t="s">
        <v>335</v>
      </c>
      <c r="E46" s="2" t="s">
        <v>160</v>
      </c>
      <c r="F46" s="2" t="s">
        <v>171</v>
      </c>
      <c r="G46" s="8" t="s">
        <v>706</v>
      </c>
    </row>
    <row r="47" spans="1:7" ht="23.1" customHeight="1">
      <c r="A47" s="2">
        <v>45</v>
      </c>
      <c r="B47" s="2" t="s">
        <v>336</v>
      </c>
      <c r="C47" s="2" t="s">
        <v>337</v>
      </c>
      <c r="D47" s="2" t="s">
        <v>338</v>
      </c>
      <c r="E47" s="2" t="s">
        <v>160</v>
      </c>
      <c r="F47" s="2" t="s">
        <v>176</v>
      </c>
      <c r="G47" s="8" t="s">
        <v>707</v>
      </c>
    </row>
    <row r="48" spans="1:7" ht="23.1" customHeight="1">
      <c r="A48" s="2">
        <v>46</v>
      </c>
      <c r="B48" s="2" t="s">
        <v>339</v>
      </c>
      <c r="C48" s="2" t="s">
        <v>340</v>
      </c>
      <c r="D48" s="2" t="s">
        <v>341</v>
      </c>
      <c r="E48" s="2" t="s">
        <v>160</v>
      </c>
      <c r="F48" s="2" t="s">
        <v>177</v>
      </c>
      <c r="G48" s="8" t="s">
        <v>708</v>
      </c>
    </row>
    <row r="49" spans="1:7" ht="23.1" customHeight="1">
      <c r="A49" s="2">
        <v>47</v>
      </c>
      <c r="B49" s="2" t="s">
        <v>342</v>
      </c>
      <c r="C49" s="2" t="s">
        <v>343</v>
      </c>
      <c r="D49" s="2" t="s">
        <v>344</v>
      </c>
      <c r="E49" s="2" t="s">
        <v>160</v>
      </c>
      <c r="F49" s="2" t="s">
        <v>178</v>
      </c>
      <c r="G49" s="8" t="s">
        <v>709</v>
      </c>
    </row>
    <row r="50" spans="1:7" ht="23.1" customHeight="1">
      <c r="A50" s="2">
        <v>48</v>
      </c>
      <c r="B50" s="2" t="s">
        <v>345</v>
      </c>
      <c r="C50" s="2" t="s">
        <v>346</v>
      </c>
      <c r="D50" s="2" t="s">
        <v>347</v>
      </c>
      <c r="E50" s="2" t="s">
        <v>160</v>
      </c>
      <c r="F50" s="2" t="s">
        <v>179</v>
      </c>
      <c r="G50" s="8" t="s">
        <v>710</v>
      </c>
    </row>
    <row r="51" spans="1:7" ht="23.1" customHeight="1">
      <c r="A51" s="2">
        <v>49</v>
      </c>
      <c r="B51" s="2" t="s">
        <v>181</v>
      </c>
      <c r="C51" s="2" t="s">
        <v>348</v>
      </c>
      <c r="D51" s="2" t="s">
        <v>349</v>
      </c>
      <c r="E51" s="2" t="s">
        <v>180</v>
      </c>
      <c r="F51" s="2" t="s">
        <v>350</v>
      </c>
      <c r="G51" s="8" t="s">
        <v>711</v>
      </c>
    </row>
    <row r="52" spans="1:7" ht="23.1" customHeight="1">
      <c r="A52" s="2">
        <v>50</v>
      </c>
      <c r="B52" s="2" t="s">
        <v>182</v>
      </c>
      <c r="C52" s="2" t="s">
        <v>351</v>
      </c>
      <c r="D52" s="2" t="s">
        <v>352</v>
      </c>
      <c r="E52" s="2" t="s">
        <v>180</v>
      </c>
      <c r="F52" s="2" t="s">
        <v>353</v>
      </c>
      <c r="G52" s="8" t="s">
        <v>712</v>
      </c>
    </row>
    <row r="53" spans="1:7" ht="23.1" customHeight="1">
      <c r="A53" s="2">
        <v>51</v>
      </c>
      <c r="B53" s="2" t="s">
        <v>183</v>
      </c>
      <c r="C53" s="2" t="s">
        <v>354</v>
      </c>
      <c r="D53" s="2" t="s">
        <v>355</v>
      </c>
      <c r="E53" s="2" t="s">
        <v>180</v>
      </c>
      <c r="F53" s="2" t="s">
        <v>356</v>
      </c>
      <c r="G53" s="8" t="s">
        <v>713</v>
      </c>
    </row>
    <row r="54" spans="1:7" ht="23.1" customHeight="1">
      <c r="A54" s="2">
        <v>52</v>
      </c>
      <c r="B54" s="2" t="s">
        <v>184</v>
      </c>
      <c r="C54" s="2" t="s">
        <v>357</v>
      </c>
      <c r="D54" s="2" t="s">
        <v>358</v>
      </c>
      <c r="E54" s="2" t="s">
        <v>180</v>
      </c>
      <c r="F54" s="2" t="s">
        <v>359</v>
      </c>
      <c r="G54" s="8" t="s">
        <v>714</v>
      </c>
    </row>
    <row r="55" spans="1:7" ht="23.1" customHeight="1">
      <c r="A55" s="2">
        <v>53</v>
      </c>
      <c r="B55" s="2" t="s">
        <v>185</v>
      </c>
      <c r="C55" s="2" t="s">
        <v>360</v>
      </c>
      <c r="D55" s="2" t="s">
        <v>361</v>
      </c>
      <c r="E55" s="2" t="s">
        <v>180</v>
      </c>
      <c r="F55" s="2" t="s">
        <v>362</v>
      </c>
      <c r="G55" s="8" t="s">
        <v>715</v>
      </c>
    </row>
    <row r="56" spans="1:7" ht="23.1" customHeight="1">
      <c r="A56" s="2">
        <v>54</v>
      </c>
      <c r="B56" s="2" t="s">
        <v>186</v>
      </c>
      <c r="C56" s="2" t="s">
        <v>363</v>
      </c>
      <c r="D56" s="2" t="s">
        <v>364</v>
      </c>
      <c r="E56" s="2" t="s">
        <v>180</v>
      </c>
      <c r="F56" s="2" t="s">
        <v>365</v>
      </c>
      <c r="G56" s="8" t="s">
        <v>716</v>
      </c>
    </row>
    <row r="57" spans="1:7" ht="23.1" customHeight="1">
      <c r="A57" s="2">
        <v>55</v>
      </c>
      <c r="B57" s="2" t="s">
        <v>187</v>
      </c>
      <c r="C57" s="2" t="s">
        <v>366</v>
      </c>
      <c r="D57" s="2" t="s">
        <v>367</v>
      </c>
      <c r="E57" s="2" t="s">
        <v>180</v>
      </c>
      <c r="F57" s="2" t="s">
        <v>368</v>
      </c>
      <c r="G57" s="8" t="s">
        <v>717</v>
      </c>
    </row>
    <row r="58" spans="1:7" ht="23.1" customHeight="1">
      <c r="A58" s="2">
        <v>56</v>
      </c>
      <c r="B58" s="2" t="s">
        <v>188</v>
      </c>
      <c r="C58" s="2" t="s">
        <v>369</v>
      </c>
      <c r="D58" s="2" t="s">
        <v>370</v>
      </c>
      <c r="E58" s="2" t="s">
        <v>180</v>
      </c>
      <c r="F58" s="2" t="s">
        <v>371</v>
      </c>
      <c r="G58" s="8" t="s">
        <v>718</v>
      </c>
    </row>
    <row r="59" spans="1:7" ht="23.1" customHeight="1">
      <c r="A59" s="2">
        <v>57</v>
      </c>
      <c r="B59" s="2" t="s">
        <v>189</v>
      </c>
      <c r="C59" s="2" t="s">
        <v>372</v>
      </c>
      <c r="D59" s="2" t="s">
        <v>373</v>
      </c>
      <c r="E59" s="2" t="s">
        <v>180</v>
      </c>
      <c r="F59" s="2" t="s">
        <v>374</v>
      </c>
      <c r="G59" s="8" t="s">
        <v>719</v>
      </c>
    </row>
    <row r="60" spans="1:7" ht="23.1" customHeight="1">
      <c r="A60" s="2">
        <v>58</v>
      </c>
      <c r="B60" s="2" t="s">
        <v>190</v>
      </c>
      <c r="C60" s="2" t="s">
        <v>375</v>
      </c>
      <c r="D60" s="2" t="s">
        <v>376</v>
      </c>
      <c r="E60" s="2" t="s">
        <v>180</v>
      </c>
      <c r="F60" s="2" t="s">
        <v>377</v>
      </c>
      <c r="G60" s="8" t="s">
        <v>720</v>
      </c>
    </row>
    <row r="61" spans="1:7" ht="23.1" customHeight="1">
      <c r="A61" s="2">
        <v>59</v>
      </c>
      <c r="B61" s="2" t="s">
        <v>191</v>
      </c>
      <c r="C61" s="2" t="s">
        <v>378</v>
      </c>
      <c r="D61" s="2" t="s">
        <v>379</v>
      </c>
      <c r="E61" s="2" t="s">
        <v>180</v>
      </c>
      <c r="F61" s="2" t="s">
        <v>380</v>
      </c>
      <c r="G61" s="8" t="s">
        <v>721</v>
      </c>
    </row>
    <row r="62" spans="1:7" ht="23.1" customHeight="1">
      <c r="A62" s="2">
        <v>60</v>
      </c>
      <c r="B62" s="2" t="s">
        <v>192</v>
      </c>
      <c r="C62" s="2" t="s">
        <v>381</v>
      </c>
      <c r="D62" s="2" t="s">
        <v>382</v>
      </c>
      <c r="E62" s="2" t="s">
        <v>180</v>
      </c>
      <c r="F62" s="2" t="s">
        <v>383</v>
      </c>
      <c r="G62" s="8" t="s">
        <v>722</v>
      </c>
    </row>
    <row r="63" spans="1:7" ht="23.1" customHeight="1">
      <c r="A63" s="2">
        <v>61</v>
      </c>
      <c r="B63" s="2" t="s">
        <v>193</v>
      </c>
      <c r="C63" s="2" t="s">
        <v>384</v>
      </c>
      <c r="D63" s="2" t="s">
        <v>385</v>
      </c>
      <c r="E63" s="2" t="s">
        <v>180</v>
      </c>
      <c r="F63" s="2" t="s">
        <v>386</v>
      </c>
      <c r="G63" s="8" t="s">
        <v>723</v>
      </c>
    </row>
    <row r="64" spans="1:7" ht="23.1" customHeight="1">
      <c r="A64" s="2">
        <v>62</v>
      </c>
      <c r="B64" s="2" t="s">
        <v>194</v>
      </c>
      <c r="C64" s="2" t="s">
        <v>387</v>
      </c>
      <c r="D64" s="2" t="s">
        <v>388</v>
      </c>
      <c r="E64" s="2" t="s">
        <v>180</v>
      </c>
      <c r="F64" s="2" t="s">
        <v>389</v>
      </c>
      <c r="G64" s="8" t="s">
        <v>724</v>
      </c>
    </row>
    <row r="65" spans="1:7" ht="23.1" customHeight="1">
      <c r="A65" s="2">
        <v>63</v>
      </c>
      <c r="B65" s="2" t="s">
        <v>195</v>
      </c>
      <c r="C65" s="2" t="s">
        <v>390</v>
      </c>
      <c r="D65" s="2" t="s">
        <v>391</v>
      </c>
      <c r="E65" s="2" t="s">
        <v>180</v>
      </c>
      <c r="F65" s="2" t="s">
        <v>392</v>
      </c>
      <c r="G65" s="8" t="s">
        <v>725</v>
      </c>
    </row>
    <row r="66" spans="1:7" ht="23.1" customHeight="1">
      <c r="A66" s="2">
        <v>64</v>
      </c>
      <c r="B66" s="2" t="s">
        <v>196</v>
      </c>
      <c r="C66" s="2" t="s">
        <v>393</v>
      </c>
      <c r="D66" s="2" t="s">
        <v>394</v>
      </c>
      <c r="E66" s="2" t="s">
        <v>180</v>
      </c>
      <c r="F66" s="2" t="s">
        <v>395</v>
      </c>
      <c r="G66" s="8" t="s">
        <v>726</v>
      </c>
    </row>
    <row r="67" spans="1:7" ht="23.1" customHeight="1">
      <c r="A67" s="2">
        <v>65</v>
      </c>
      <c r="B67" s="2" t="s">
        <v>197</v>
      </c>
      <c r="C67" s="2" t="s">
        <v>396</v>
      </c>
      <c r="D67" s="2" t="s">
        <v>397</v>
      </c>
      <c r="E67" s="2" t="s">
        <v>180</v>
      </c>
      <c r="F67" s="2" t="s">
        <v>398</v>
      </c>
      <c r="G67" s="8" t="s">
        <v>727</v>
      </c>
    </row>
    <row r="68" spans="1:7" ht="23.1" customHeight="1">
      <c r="A68" s="2">
        <v>66</v>
      </c>
      <c r="B68" s="2" t="s">
        <v>198</v>
      </c>
      <c r="C68" s="2" t="s">
        <v>399</v>
      </c>
      <c r="D68" s="2" t="s">
        <v>400</v>
      </c>
      <c r="E68" s="2" t="s">
        <v>180</v>
      </c>
      <c r="F68" s="2" t="s">
        <v>401</v>
      </c>
      <c r="G68" s="8" t="s">
        <v>728</v>
      </c>
    </row>
    <row r="69" spans="1:7" ht="23.1" customHeight="1">
      <c r="A69" s="2">
        <v>67</v>
      </c>
      <c r="B69" s="2" t="s">
        <v>199</v>
      </c>
      <c r="C69" s="2" t="s">
        <v>402</v>
      </c>
      <c r="D69" s="2" t="s">
        <v>403</v>
      </c>
      <c r="E69" s="2" t="s">
        <v>180</v>
      </c>
      <c r="F69" s="2" t="s">
        <v>404</v>
      </c>
      <c r="G69" s="8" t="s">
        <v>729</v>
      </c>
    </row>
    <row r="70" spans="1:7" ht="23.1" customHeight="1">
      <c r="A70" s="2">
        <v>68</v>
      </c>
      <c r="B70" s="2" t="s">
        <v>200</v>
      </c>
      <c r="C70" s="2" t="s">
        <v>405</v>
      </c>
      <c r="D70" s="2" t="s">
        <v>406</v>
      </c>
      <c r="E70" s="2" t="s">
        <v>180</v>
      </c>
      <c r="F70" s="2" t="s">
        <v>407</v>
      </c>
      <c r="G70" s="8" t="s">
        <v>730</v>
      </c>
    </row>
    <row r="71" spans="1:7" ht="23.1" customHeight="1">
      <c r="A71" s="2">
        <v>69</v>
      </c>
      <c r="B71" s="2" t="s">
        <v>201</v>
      </c>
      <c r="C71" s="2" t="s">
        <v>408</v>
      </c>
      <c r="D71" s="2" t="s">
        <v>409</v>
      </c>
      <c r="E71" s="2" t="s">
        <v>180</v>
      </c>
      <c r="F71" s="2" t="s">
        <v>410</v>
      </c>
      <c r="G71" s="8" t="s">
        <v>731</v>
      </c>
    </row>
    <row r="72" spans="1:7" ht="23.1" customHeight="1">
      <c r="A72" s="2">
        <v>70</v>
      </c>
      <c r="B72" s="2" t="s">
        <v>202</v>
      </c>
      <c r="C72" s="2" t="s">
        <v>411</v>
      </c>
      <c r="D72" s="2" t="s">
        <v>412</v>
      </c>
      <c r="E72" s="2" t="s">
        <v>180</v>
      </c>
      <c r="F72" s="2" t="s">
        <v>413</v>
      </c>
      <c r="G72" s="8" t="s">
        <v>732</v>
      </c>
    </row>
    <row r="73" spans="1:7" ht="23.1" customHeight="1">
      <c r="A73" s="2">
        <v>71</v>
      </c>
      <c r="B73" s="2" t="s">
        <v>203</v>
      </c>
      <c r="C73" s="2" t="s">
        <v>414</v>
      </c>
      <c r="D73" s="2" t="s">
        <v>415</v>
      </c>
      <c r="E73" s="2" t="s">
        <v>180</v>
      </c>
      <c r="F73" s="2" t="s">
        <v>416</v>
      </c>
      <c r="G73" s="8" t="s">
        <v>733</v>
      </c>
    </row>
    <row r="74" spans="1:7" ht="23.1" customHeight="1">
      <c r="A74" s="2">
        <v>72</v>
      </c>
      <c r="B74" s="2" t="s">
        <v>204</v>
      </c>
      <c r="C74" s="2" t="s">
        <v>205</v>
      </c>
      <c r="D74" s="2" t="s">
        <v>206</v>
      </c>
      <c r="E74" s="2" t="s">
        <v>180</v>
      </c>
      <c r="F74" s="2" t="s">
        <v>207</v>
      </c>
      <c r="G74" s="8" t="s">
        <v>734</v>
      </c>
    </row>
    <row r="75" spans="1:7" ht="23.1" customHeight="1">
      <c r="A75" s="2">
        <v>73</v>
      </c>
      <c r="B75" s="2" t="s">
        <v>417</v>
      </c>
      <c r="C75" s="2" t="s">
        <v>418</v>
      </c>
      <c r="D75" s="2" t="s">
        <v>419</v>
      </c>
      <c r="E75" s="2" t="s">
        <v>420</v>
      </c>
      <c r="F75" s="2" t="s">
        <v>421</v>
      </c>
      <c r="G75" s="8" t="s">
        <v>735</v>
      </c>
    </row>
    <row r="76" spans="1:7" ht="23.1" customHeight="1">
      <c r="A76" s="2">
        <v>74</v>
      </c>
      <c r="B76" s="2" t="s">
        <v>422</v>
      </c>
      <c r="C76" s="2" t="s">
        <v>423</v>
      </c>
      <c r="D76" s="2" t="s">
        <v>424</v>
      </c>
      <c r="E76" s="2" t="s">
        <v>420</v>
      </c>
      <c r="F76" s="2" t="s">
        <v>425</v>
      </c>
      <c r="G76" s="8" t="s">
        <v>736</v>
      </c>
    </row>
    <row r="77" spans="1:7" ht="23.1" customHeight="1">
      <c r="A77" s="2">
        <v>75</v>
      </c>
      <c r="B77" s="2" t="s">
        <v>426</v>
      </c>
      <c r="C77" s="2" t="s">
        <v>427</v>
      </c>
      <c r="D77" s="2" t="s">
        <v>428</v>
      </c>
      <c r="E77" s="2" t="s">
        <v>420</v>
      </c>
      <c r="F77" s="2" t="s">
        <v>429</v>
      </c>
      <c r="G77" s="8" t="s">
        <v>737</v>
      </c>
    </row>
    <row r="78" spans="1:7" ht="23.1" customHeight="1">
      <c r="A78" s="2">
        <v>76</v>
      </c>
      <c r="B78" s="2" t="s">
        <v>430</v>
      </c>
      <c r="C78" s="2" t="s">
        <v>431</v>
      </c>
      <c r="D78" s="2" t="s">
        <v>432</v>
      </c>
      <c r="E78" s="2" t="s">
        <v>420</v>
      </c>
      <c r="F78" s="2" t="s">
        <v>433</v>
      </c>
      <c r="G78" s="8" t="s">
        <v>738</v>
      </c>
    </row>
    <row r="79" spans="1:7" ht="23.1" customHeight="1">
      <c r="A79" s="2">
        <v>77</v>
      </c>
      <c r="B79" s="2" t="s">
        <v>434</v>
      </c>
      <c r="C79" s="2" t="s">
        <v>435</v>
      </c>
      <c r="D79" s="2" t="s">
        <v>436</v>
      </c>
      <c r="E79" s="2" t="s">
        <v>420</v>
      </c>
      <c r="F79" s="2" t="s">
        <v>437</v>
      </c>
      <c r="G79" s="8" t="s">
        <v>739</v>
      </c>
    </row>
    <row r="80" spans="1:7" ht="23.1" customHeight="1">
      <c r="A80" s="2">
        <v>78</v>
      </c>
      <c r="B80" s="2" t="s">
        <v>438</v>
      </c>
      <c r="C80" s="2" t="s">
        <v>439</v>
      </c>
      <c r="D80" s="2" t="s">
        <v>440</v>
      </c>
      <c r="E80" s="2" t="s">
        <v>420</v>
      </c>
      <c r="F80" s="2" t="s">
        <v>441</v>
      </c>
      <c r="G80" s="8" t="s">
        <v>740</v>
      </c>
    </row>
    <row r="81" spans="1:7" ht="23.1" customHeight="1">
      <c r="A81" s="2">
        <v>79</v>
      </c>
      <c r="B81" s="2" t="s">
        <v>442</v>
      </c>
      <c r="C81" s="2" t="s">
        <v>443</v>
      </c>
      <c r="D81" s="2" t="s">
        <v>444</v>
      </c>
      <c r="E81" s="2" t="s">
        <v>420</v>
      </c>
      <c r="F81" s="2" t="s">
        <v>445</v>
      </c>
      <c r="G81" s="8" t="s">
        <v>741</v>
      </c>
    </row>
    <row r="82" spans="1:7" ht="23.1" customHeight="1">
      <c r="A82" s="2">
        <v>80</v>
      </c>
      <c r="B82" s="2" t="s">
        <v>446</v>
      </c>
      <c r="C82" s="2" t="s">
        <v>447</v>
      </c>
      <c r="D82" s="2" t="s">
        <v>448</v>
      </c>
      <c r="E82" s="2" t="s">
        <v>420</v>
      </c>
      <c r="F82" s="2" t="s">
        <v>449</v>
      </c>
      <c r="G82" s="8" t="s">
        <v>742</v>
      </c>
    </row>
    <row r="83" spans="1:7" ht="23.1" customHeight="1">
      <c r="A83" s="2">
        <v>81</v>
      </c>
      <c r="B83" s="2" t="s">
        <v>450</v>
      </c>
      <c r="C83" s="2" t="s">
        <v>451</v>
      </c>
      <c r="D83" s="2" t="s">
        <v>452</v>
      </c>
      <c r="E83" s="2" t="s">
        <v>420</v>
      </c>
      <c r="F83" s="2" t="s">
        <v>453</v>
      </c>
      <c r="G83" s="8" t="s">
        <v>743</v>
      </c>
    </row>
    <row r="84" spans="1:7" ht="23.1" customHeight="1">
      <c r="A84" s="2">
        <v>82</v>
      </c>
      <c r="B84" s="2" t="s">
        <v>454</v>
      </c>
      <c r="C84" s="2" t="s">
        <v>455</v>
      </c>
      <c r="D84" s="2" t="s">
        <v>456</v>
      </c>
      <c r="E84" s="2" t="s">
        <v>420</v>
      </c>
      <c r="F84" s="2" t="s">
        <v>457</v>
      </c>
      <c r="G84" s="8" t="s">
        <v>744</v>
      </c>
    </row>
    <row r="85" spans="1:7" ht="23.1" customHeight="1">
      <c r="A85" s="2">
        <v>83</v>
      </c>
      <c r="B85" s="2" t="s">
        <v>458</v>
      </c>
      <c r="C85" s="2" t="s">
        <v>459</v>
      </c>
      <c r="D85" s="2" t="s">
        <v>460</v>
      </c>
      <c r="E85" s="2" t="s">
        <v>420</v>
      </c>
      <c r="F85" s="2" t="s">
        <v>461</v>
      </c>
      <c r="G85" s="8" t="s">
        <v>745</v>
      </c>
    </row>
    <row r="86" spans="1:7" ht="23.1" customHeight="1">
      <c r="A86" s="2">
        <v>84</v>
      </c>
      <c r="B86" s="2" t="s">
        <v>462</v>
      </c>
      <c r="C86" s="2" t="s">
        <v>463</v>
      </c>
      <c r="D86" s="2" t="s">
        <v>464</v>
      </c>
      <c r="E86" s="2" t="s">
        <v>420</v>
      </c>
      <c r="F86" s="2" t="s">
        <v>465</v>
      </c>
      <c r="G86" s="8" t="s">
        <v>746</v>
      </c>
    </row>
    <row r="87" spans="1:7" ht="23.1" customHeight="1">
      <c r="A87" s="2">
        <v>85</v>
      </c>
      <c r="B87" s="2" t="s">
        <v>466</v>
      </c>
      <c r="C87" s="2" t="s">
        <v>467</v>
      </c>
      <c r="D87" s="2" t="s">
        <v>468</v>
      </c>
      <c r="E87" s="2" t="s">
        <v>420</v>
      </c>
      <c r="F87" s="2" t="s">
        <v>469</v>
      </c>
      <c r="G87" s="8" t="s">
        <v>747</v>
      </c>
    </row>
    <row r="88" spans="1:7" ht="23.1" customHeight="1">
      <c r="A88" s="2">
        <v>86</v>
      </c>
      <c r="B88" s="2" t="s">
        <v>470</v>
      </c>
      <c r="C88" s="2" t="s">
        <v>471</v>
      </c>
      <c r="D88" s="2" t="s">
        <v>472</v>
      </c>
      <c r="E88" s="2" t="s">
        <v>420</v>
      </c>
      <c r="F88" s="2" t="s">
        <v>473</v>
      </c>
      <c r="G88" s="8" t="s">
        <v>748</v>
      </c>
    </row>
    <row r="89" spans="1:7" ht="23.1" customHeight="1">
      <c r="A89" s="2">
        <v>87</v>
      </c>
      <c r="B89" s="2" t="s">
        <v>474</v>
      </c>
      <c r="C89" s="2" t="s">
        <v>475</v>
      </c>
      <c r="D89" s="2" t="s">
        <v>476</v>
      </c>
      <c r="E89" s="2" t="s">
        <v>420</v>
      </c>
      <c r="F89" s="2" t="s">
        <v>477</v>
      </c>
      <c r="G89" s="8" t="s">
        <v>749</v>
      </c>
    </row>
    <row r="90" spans="1:7" ht="23.1" customHeight="1">
      <c r="A90" s="2">
        <v>88</v>
      </c>
      <c r="B90" s="2" t="s">
        <v>209</v>
      </c>
      <c r="C90" s="2" t="s">
        <v>478</v>
      </c>
      <c r="D90" s="2" t="s">
        <v>479</v>
      </c>
      <c r="E90" s="2" t="s">
        <v>208</v>
      </c>
      <c r="F90" s="2" t="s">
        <v>210</v>
      </c>
      <c r="G90" s="8" t="s">
        <v>750</v>
      </c>
    </row>
    <row r="91" spans="1:7" ht="23.1" customHeight="1">
      <c r="A91" s="2">
        <v>89</v>
      </c>
      <c r="B91" s="2" t="s">
        <v>211</v>
      </c>
      <c r="C91" s="2" t="s">
        <v>480</v>
      </c>
      <c r="D91" s="2" t="s">
        <v>481</v>
      </c>
      <c r="E91" s="2" t="s">
        <v>208</v>
      </c>
      <c r="F91" s="2" t="s">
        <v>212</v>
      </c>
      <c r="G91" s="8" t="s">
        <v>751</v>
      </c>
    </row>
    <row r="92" spans="1:7" ht="23.1" customHeight="1">
      <c r="A92" s="2">
        <v>90</v>
      </c>
      <c r="B92" s="2" t="s">
        <v>213</v>
      </c>
      <c r="C92" s="2" t="s">
        <v>482</v>
      </c>
      <c r="D92" s="2" t="s">
        <v>483</v>
      </c>
      <c r="E92" s="2" t="s">
        <v>208</v>
      </c>
      <c r="F92" s="2" t="s">
        <v>214</v>
      </c>
      <c r="G92" s="8" t="s">
        <v>752</v>
      </c>
    </row>
    <row r="93" spans="1:7" ht="23.1" customHeight="1">
      <c r="A93" s="2">
        <v>91</v>
      </c>
      <c r="B93" s="2" t="s">
        <v>215</v>
      </c>
      <c r="C93" s="2" t="s">
        <v>484</v>
      </c>
      <c r="D93" s="2" t="s">
        <v>485</v>
      </c>
      <c r="E93" s="2" t="s">
        <v>208</v>
      </c>
      <c r="F93" s="2" t="s">
        <v>216</v>
      </c>
      <c r="G93" s="8" t="s">
        <v>753</v>
      </c>
    </row>
    <row r="94" spans="1:7" ht="23.1" customHeight="1">
      <c r="A94" s="2">
        <v>92</v>
      </c>
      <c r="B94" s="2" t="s">
        <v>217</v>
      </c>
      <c r="C94" s="2" t="s">
        <v>486</v>
      </c>
      <c r="D94" s="2" t="s">
        <v>487</v>
      </c>
      <c r="E94" s="2" t="s">
        <v>208</v>
      </c>
      <c r="F94" s="2" t="s">
        <v>218</v>
      </c>
      <c r="G94" s="8" t="s">
        <v>754</v>
      </c>
    </row>
    <row r="95" spans="1:7" ht="23.1" customHeight="1">
      <c r="A95" s="2">
        <v>93</v>
      </c>
      <c r="B95" s="2" t="s">
        <v>219</v>
      </c>
      <c r="C95" s="2" t="s">
        <v>488</v>
      </c>
      <c r="D95" s="2" t="s">
        <v>489</v>
      </c>
      <c r="E95" s="2" t="s">
        <v>208</v>
      </c>
      <c r="F95" s="2" t="s">
        <v>220</v>
      </c>
      <c r="G95" s="8" t="s">
        <v>755</v>
      </c>
    </row>
    <row r="96" spans="1:7" ht="23.1" customHeight="1">
      <c r="A96" s="2">
        <v>94</v>
      </c>
      <c r="B96" s="2" t="s">
        <v>221</v>
      </c>
      <c r="C96" s="2" t="s">
        <v>490</v>
      </c>
      <c r="D96" s="2" t="s">
        <v>491</v>
      </c>
      <c r="E96" s="2" t="s">
        <v>208</v>
      </c>
      <c r="F96" s="2" t="s">
        <v>222</v>
      </c>
      <c r="G96" s="8" t="s">
        <v>756</v>
      </c>
    </row>
    <row r="97" spans="1:7" ht="23.1" customHeight="1">
      <c r="A97" s="2">
        <v>95</v>
      </c>
      <c r="B97" s="2" t="s">
        <v>223</v>
      </c>
      <c r="C97" s="2" t="s">
        <v>492</v>
      </c>
      <c r="D97" s="2" t="s">
        <v>493</v>
      </c>
      <c r="E97" s="2" t="s">
        <v>208</v>
      </c>
      <c r="F97" s="2" t="s">
        <v>224</v>
      </c>
      <c r="G97" s="8" t="s">
        <v>757</v>
      </c>
    </row>
    <row r="98" spans="1:7" ht="23.1" customHeight="1">
      <c r="A98" s="2">
        <v>96</v>
      </c>
      <c r="B98" s="2" t="s">
        <v>494</v>
      </c>
      <c r="C98" s="2" t="s">
        <v>495</v>
      </c>
      <c r="D98" s="2" t="s">
        <v>496</v>
      </c>
      <c r="E98" s="2" t="s">
        <v>225</v>
      </c>
      <c r="F98" s="2" t="s">
        <v>226</v>
      </c>
      <c r="G98" s="8" t="s">
        <v>758</v>
      </c>
    </row>
    <row r="99" spans="1:7" ht="23.1" customHeight="1">
      <c r="A99" s="2">
        <v>97</v>
      </c>
      <c r="B99" s="2" t="s">
        <v>497</v>
      </c>
      <c r="C99" s="2" t="s">
        <v>498</v>
      </c>
      <c r="D99" s="2" t="s">
        <v>499</v>
      </c>
      <c r="E99" s="2" t="s">
        <v>225</v>
      </c>
      <c r="F99" s="2" t="s">
        <v>227</v>
      </c>
      <c r="G99" s="8" t="s">
        <v>759</v>
      </c>
    </row>
    <row r="100" spans="1:7" ht="23.1" customHeight="1">
      <c r="A100" s="2">
        <v>98</v>
      </c>
      <c r="B100" s="2" t="s">
        <v>500</v>
      </c>
      <c r="C100" s="2" t="s">
        <v>501</v>
      </c>
      <c r="D100" s="2" t="s">
        <v>502</v>
      </c>
      <c r="E100" s="2" t="s">
        <v>225</v>
      </c>
      <c r="F100" s="2" t="s">
        <v>228</v>
      </c>
      <c r="G100" s="8" t="s">
        <v>760</v>
      </c>
    </row>
    <row r="101" spans="1:7" ht="23.1" customHeight="1">
      <c r="A101" s="2">
        <v>99</v>
      </c>
      <c r="B101" s="2" t="s">
        <v>503</v>
      </c>
      <c r="C101" s="2" t="s">
        <v>504</v>
      </c>
      <c r="D101" s="2" t="s">
        <v>505</v>
      </c>
      <c r="E101" s="2" t="s">
        <v>225</v>
      </c>
      <c r="F101" s="2" t="s">
        <v>229</v>
      </c>
      <c r="G101" s="8" t="s">
        <v>761</v>
      </c>
    </row>
    <row r="102" spans="1:7" ht="23.1" customHeight="1">
      <c r="A102" s="2">
        <v>100</v>
      </c>
      <c r="B102" s="2" t="s">
        <v>506</v>
      </c>
      <c r="C102" s="2" t="s">
        <v>507</v>
      </c>
      <c r="D102" s="2" t="s">
        <v>508</v>
      </c>
      <c r="E102" s="2" t="s">
        <v>225</v>
      </c>
      <c r="F102" s="2" t="s">
        <v>230</v>
      </c>
      <c r="G102" s="8" t="s">
        <v>762</v>
      </c>
    </row>
    <row r="103" spans="1:7" ht="23.1" customHeight="1">
      <c r="A103" s="2">
        <v>101</v>
      </c>
      <c r="B103" s="2" t="s">
        <v>509</v>
      </c>
      <c r="C103" s="2" t="s">
        <v>510</v>
      </c>
      <c r="D103" s="2" t="s">
        <v>511</v>
      </c>
      <c r="E103" s="2" t="s">
        <v>225</v>
      </c>
      <c r="F103" s="2" t="s">
        <v>231</v>
      </c>
      <c r="G103" s="8" t="s">
        <v>763</v>
      </c>
    </row>
    <row r="104" spans="1:7" ht="23.1" customHeight="1">
      <c r="A104" s="2">
        <v>102</v>
      </c>
      <c r="B104" s="2" t="s">
        <v>512</v>
      </c>
      <c r="C104" s="2" t="s">
        <v>513</v>
      </c>
      <c r="D104" s="2" t="s">
        <v>514</v>
      </c>
      <c r="E104" s="2" t="s">
        <v>225</v>
      </c>
      <c r="F104" s="2" t="s">
        <v>232</v>
      </c>
      <c r="G104" s="8" t="s">
        <v>764</v>
      </c>
    </row>
    <row r="105" spans="1:7" ht="23.1" customHeight="1">
      <c r="A105" s="2">
        <v>103</v>
      </c>
      <c r="B105" s="2" t="s">
        <v>515</v>
      </c>
      <c r="C105" s="2" t="s">
        <v>516</v>
      </c>
      <c r="D105" s="2" t="s">
        <v>517</v>
      </c>
      <c r="E105" s="2" t="s">
        <v>225</v>
      </c>
      <c r="F105" s="2" t="s">
        <v>233</v>
      </c>
      <c r="G105" s="8" t="s">
        <v>765</v>
      </c>
    </row>
    <row r="106" spans="1:7" ht="23.1" customHeight="1">
      <c r="A106" s="2">
        <v>104</v>
      </c>
      <c r="B106" s="2" t="s">
        <v>518</v>
      </c>
      <c r="C106" s="2" t="s">
        <v>519</v>
      </c>
      <c r="D106" s="2" t="s">
        <v>520</v>
      </c>
      <c r="E106" s="2" t="s">
        <v>225</v>
      </c>
      <c r="F106" s="2" t="s">
        <v>234</v>
      </c>
      <c r="G106" s="8" t="s">
        <v>766</v>
      </c>
    </row>
    <row r="107" spans="1:7" ht="23.1" customHeight="1">
      <c r="A107" s="2">
        <v>105</v>
      </c>
      <c r="B107" s="2" t="s">
        <v>521</v>
      </c>
      <c r="C107" s="2" t="s">
        <v>522</v>
      </c>
      <c r="D107" s="2" t="s">
        <v>523</v>
      </c>
      <c r="E107" s="2" t="s">
        <v>225</v>
      </c>
      <c r="F107" s="2" t="s">
        <v>235</v>
      </c>
      <c r="G107" s="8" t="s">
        <v>767</v>
      </c>
    </row>
    <row r="108" spans="1:7" ht="23.1" customHeight="1">
      <c r="A108" s="2">
        <v>106</v>
      </c>
      <c r="B108" s="2" t="s">
        <v>524</v>
      </c>
      <c r="C108" s="2" t="s">
        <v>525</v>
      </c>
      <c r="D108" s="2" t="s">
        <v>526</v>
      </c>
      <c r="E108" s="2" t="s">
        <v>225</v>
      </c>
      <c r="F108" s="2" t="s">
        <v>236</v>
      </c>
      <c r="G108" s="8" t="s">
        <v>768</v>
      </c>
    </row>
    <row r="109" spans="1:7" ht="23.1" customHeight="1">
      <c r="A109" s="2">
        <v>107</v>
      </c>
      <c r="B109" s="2" t="s">
        <v>527</v>
      </c>
      <c r="C109" s="2" t="s">
        <v>528</v>
      </c>
      <c r="D109" s="2" t="s">
        <v>529</v>
      </c>
      <c r="E109" s="2" t="s">
        <v>225</v>
      </c>
      <c r="F109" s="2" t="s">
        <v>237</v>
      </c>
      <c r="G109" s="8" t="s">
        <v>769</v>
      </c>
    </row>
    <row r="110" spans="1:7" ht="23.1" customHeight="1">
      <c r="A110" s="2">
        <v>108</v>
      </c>
      <c r="B110" s="2" t="s">
        <v>530</v>
      </c>
      <c r="C110" s="2" t="s">
        <v>531</v>
      </c>
      <c r="D110" s="2" t="s">
        <v>532</v>
      </c>
      <c r="E110" s="2" t="s">
        <v>533</v>
      </c>
      <c r="F110" s="2" t="s">
        <v>534</v>
      </c>
      <c r="G110" s="8" t="s">
        <v>770</v>
      </c>
    </row>
    <row r="111" spans="1:7" ht="23.1" customHeight="1">
      <c r="A111" s="2">
        <v>109</v>
      </c>
      <c r="B111" s="2" t="s">
        <v>535</v>
      </c>
      <c r="C111" s="2" t="s">
        <v>536</v>
      </c>
      <c r="D111" s="2" t="s">
        <v>537</v>
      </c>
      <c r="E111" s="2" t="s">
        <v>533</v>
      </c>
      <c r="F111" s="2" t="s">
        <v>538</v>
      </c>
      <c r="G111" s="8" t="s">
        <v>771</v>
      </c>
    </row>
    <row r="112" spans="1:7" ht="23.1" customHeight="1">
      <c r="A112" s="2">
        <v>110</v>
      </c>
      <c r="B112" s="2" t="s">
        <v>539</v>
      </c>
      <c r="C112" s="2" t="s">
        <v>540</v>
      </c>
      <c r="D112" s="2" t="s">
        <v>541</v>
      </c>
      <c r="E112" s="2" t="s">
        <v>533</v>
      </c>
      <c r="F112" s="2" t="s">
        <v>542</v>
      </c>
      <c r="G112" s="8" t="s">
        <v>772</v>
      </c>
    </row>
    <row r="113" spans="1:7" ht="23.1" customHeight="1">
      <c r="A113" s="2">
        <v>111</v>
      </c>
      <c r="B113" s="2" t="s">
        <v>543</v>
      </c>
      <c r="C113" s="2" t="s">
        <v>544</v>
      </c>
      <c r="D113" s="2" t="s">
        <v>545</v>
      </c>
      <c r="E113" s="2" t="s">
        <v>533</v>
      </c>
      <c r="F113" s="2" t="s">
        <v>546</v>
      </c>
      <c r="G113" s="8" t="s">
        <v>773</v>
      </c>
    </row>
    <row r="114" spans="1:7" ht="23.1" customHeight="1">
      <c r="A114" s="2">
        <v>112</v>
      </c>
      <c r="B114" s="2" t="s">
        <v>547</v>
      </c>
      <c r="C114" s="2" t="s">
        <v>548</v>
      </c>
      <c r="D114" s="2" t="s">
        <v>549</v>
      </c>
      <c r="E114" s="2" t="s">
        <v>533</v>
      </c>
      <c r="F114" s="2" t="s">
        <v>550</v>
      </c>
      <c r="G114" s="8" t="s">
        <v>774</v>
      </c>
    </row>
    <row r="115" spans="1:7" ht="23.1" customHeight="1">
      <c r="A115" s="2">
        <v>113</v>
      </c>
      <c r="B115" s="2" t="s">
        <v>551</v>
      </c>
      <c r="C115" s="2" t="s">
        <v>552</v>
      </c>
      <c r="D115" s="2" t="s">
        <v>553</v>
      </c>
      <c r="E115" s="2" t="s">
        <v>533</v>
      </c>
      <c r="F115" s="2" t="s">
        <v>554</v>
      </c>
      <c r="G115" s="8" t="s">
        <v>775</v>
      </c>
    </row>
    <row r="116" spans="1:7" ht="23.1" customHeight="1">
      <c r="A116" s="2">
        <v>114</v>
      </c>
      <c r="B116" s="2" t="s">
        <v>555</v>
      </c>
      <c r="C116" s="2" t="s">
        <v>556</v>
      </c>
      <c r="D116" s="2" t="s">
        <v>557</v>
      </c>
      <c r="E116" s="2" t="s">
        <v>558</v>
      </c>
      <c r="F116" s="2" t="s">
        <v>559</v>
      </c>
      <c r="G116" s="8" t="s">
        <v>776</v>
      </c>
    </row>
    <row r="117" spans="1:7" ht="23.1" customHeight="1">
      <c r="A117" s="2">
        <v>115</v>
      </c>
      <c r="B117" s="2" t="s">
        <v>560</v>
      </c>
      <c r="C117" s="2" t="s">
        <v>561</v>
      </c>
      <c r="D117" s="2" t="s">
        <v>562</v>
      </c>
      <c r="E117" s="2" t="s">
        <v>558</v>
      </c>
      <c r="F117" s="2" t="s">
        <v>563</v>
      </c>
      <c r="G117" s="8" t="s">
        <v>777</v>
      </c>
    </row>
    <row r="118" spans="1:7" ht="23.1" customHeight="1">
      <c r="A118" s="2">
        <v>116</v>
      </c>
      <c r="B118" s="2" t="s">
        <v>564</v>
      </c>
      <c r="C118" s="2" t="s">
        <v>565</v>
      </c>
      <c r="D118" s="2" t="s">
        <v>566</v>
      </c>
      <c r="E118" s="2" t="s">
        <v>558</v>
      </c>
      <c r="F118" s="2" t="s">
        <v>567</v>
      </c>
      <c r="G118" s="8" t="s">
        <v>778</v>
      </c>
    </row>
    <row r="119" spans="1:7" ht="23.1" customHeight="1">
      <c r="A119" s="2">
        <v>117</v>
      </c>
      <c r="B119" s="2" t="s">
        <v>568</v>
      </c>
      <c r="C119" s="2" t="s">
        <v>569</v>
      </c>
      <c r="D119" s="2" t="s">
        <v>570</v>
      </c>
      <c r="E119" s="2" t="s">
        <v>558</v>
      </c>
      <c r="F119" s="2" t="s">
        <v>571</v>
      </c>
      <c r="G119" s="8" t="s">
        <v>779</v>
      </c>
    </row>
    <row r="120" spans="1:7" ht="23.1" customHeight="1">
      <c r="A120" s="2">
        <v>118</v>
      </c>
      <c r="B120" s="2" t="s">
        <v>572</v>
      </c>
      <c r="C120" s="2" t="s">
        <v>573</v>
      </c>
      <c r="D120" s="2" t="s">
        <v>574</v>
      </c>
      <c r="E120" s="2" t="s">
        <v>575</v>
      </c>
      <c r="F120" s="2" t="s">
        <v>576</v>
      </c>
      <c r="G120" s="8" t="s">
        <v>780</v>
      </c>
    </row>
    <row r="121" spans="1:7" ht="23.1" customHeight="1">
      <c r="A121" s="2">
        <v>119</v>
      </c>
      <c r="B121" s="2" t="s">
        <v>577</v>
      </c>
      <c r="C121" s="2" t="s">
        <v>578</v>
      </c>
      <c r="D121" s="2" t="s">
        <v>579</v>
      </c>
      <c r="E121" s="2" t="s">
        <v>575</v>
      </c>
      <c r="F121" s="2" t="s">
        <v>580</v>
      </c>
      <c r="G121" s="8" t="s">
        <v>781</v>
      </c>
    </row>
    <row r="122" spans="1:7" ht="23.1" customHeight="1">
      <c r="A122" s="2">
        <v>120</v>
      </c>
      <c r="B122" s="2" t="s">
        <v>581</v>
      </c>
      <c r="C122" s="2" t="s">
        <v>582</v>
      </c>
      <c r="D122" s="2" t="s">
        <v>583</v>
      </c>
      <c r="E122" s="2" t="s">
        <v>575</v>
      </c>
      <c r="F122" s="2" t="s">
        <v>584</v>
      </c>
      <c r="G122" s="8" t="s">
        <v>782</v>
      </c>
    </row>
    <row r="123" spans="1:7" ht="23.1" customHeight="1">
      <c r="A123" s="2">
        <v>121</v>
      </c>
      <c r="B123" s="2" t="s">
        <v>585</v>
      </c>
      <c r="C123" s="2" t="s">
        <v>586</v>
      </c>
      <c r="D123" s="2" t="s">
        <v>587</v>
      </c>
      <c r="E123" s="2" t="s">
        <v>575</v>
      </c>
      <c r="F123" s="2" t="s">
        <v>588</v>
      </c>
      <c r="G123" s="8" t="s">
        <v>783</v>
      </c>
    </row>
    <row r="124" spans="1:7" ht="23.1" customHeight="1">
      <c r="A124" s="2">
        <v>122</v>
      </c>
      <c r="B124" s="2" t="s">
        <v>589</v>
      </c>
      <c r="C124" s="2" t="s">
        <v>590</v>
      </c>
      <c r="D124" s="2" t="s">
        <v>591</v>
      </c>
      <c r="E124" s="2" t="s">
        <v>575</v>
      </c>
      <c r="F124" s="2" t="s">
        <v>592</v>
      </c>
      <c r="G124" s="8" t="s">
        <v>784</v>
      </c>
    </row>
    <row r="125" spans="1:7" ht="23.1" customHeight="1">
      <c r="A125" s="2">
        <v>123</v>
      </c>
      <c r="B125" s="2" t="s">
        <v>593</v>
      </c>
      <c r="C125" s="2" t="s">
        <v>594</v>
      </c>
      <c r="D125" s="2" t="s">
        <v>595</v>
      </c>
      <c r="E125" s="2" t="s">
        <v>575</v>
      </c>
      <c r="F125" s="2" t="s">
        <v>596</v>
      </c>
      <c r="G125" s="8" t="s">
        <v>785</v>
      </c>
    </row>
    <row r="126" spans="1:7" ht="23.1" customHeight="1">
      <c r="A126" s="2">
        <v>124</v>
      </c>
      <c r="B126" s="2" t="s">
        <v>597</v>
      </c>
      <c r="C126" s="2" t="s">
        <v>598</v>
      </c>
      <c r="D126" s="2" t="s">
        <v>599</v>
      </c>
      <c r="E126" s="2" t="s">
        <v>575</v>
      </c>
      <c r="F126" s="2" t="s">
        <v>600</v>
      </c>
      <c r="G126" s="8" t="s">
        <v>786</v>
      </c>
    </row>
    <row r="127" spans="1:7" ht="23.1" customHeight="1">
      <c r="A127" s="2">
        <v>125</v>
      </c>
      <c r="B127" s="2" t="s">
        <v>601</v>
      </c>
      <c r="C127" s="2" t="s">
        <v>602</v>
      </c>
      <c r="D127" s="2" t="s">
        <v>603</v>
      </c>
      <c r="E127" s="2" t="s">
        <v>575</v>
      </c>
      <c r="F127" s="2" t="s">
        <v>604</v>
      </c>
      <c r="G127" s="8" t="s">
        <v>787</v>
      </c>
    </row>
    <row r="128" spans="1:7" ht="23.1" customHeight="1">
      <c r="A128" s="2">
        <v>126</v>
      </c>
      <c r="B128" s="2" t="s">
        <v>605</v>
      </c>
      <c r="C128" s="2" t="s">
        <v>606</v>
      </c>
      <c r="D128" s="2" t="s">
        <v>607</v>
      </c>
      <c r="E128" s="2" t="s">
        <v>608</v>
      </c>
      <c r="F128" s="2" t="s">
        <v>609</v>
      </c>
      <c r="G128" s="8" t="s">
        <v>788</v>
      </c>
    </row>
    <row r="129" spans="1:7" ht="23.1" customHeight="1">
      <c r="A129" s="2">
        <v>127</v>
      </c>
      <c r="B129" s="2" t="s">
        <v>610</v>
      </c>
      <c r="C129" s="2" t="s">
        <v>611</v>
      </c>
      <c r="D129" s="2" t="s">
        <v>612</v>
      </c>
      <c r="E129" s="2" t="s">
        <v>608</v>
      </c>
      <c r="F129" s="2" t="s">
        <v>613</v>
      </c>
      <c r="G129" s="8" t="s">
        <v>789</v>
      </c>
    </row>
    <row r="130" spans="1:7" ht="23.1" customHeight="1">
      <c r="A130" s="2">
        <v>128</v>
      </c>
      <c r="B130" s="2" t="s">
        <v>614</v>
      </c>
      <c r="C130" s="2" t="s">
        <v>615</v>
      </c>
      <c r="D130" s="2" t="s">
        <v>616</v>
      </c>
      <c r="E130" s="2" t="s">
        <v>608</v>
      </c>
      <c r="F130" s="2" t="s">
        <v>617</v>
      </c>
      <c r="G130" s="8" t="s">
        <v>790</v>
      </c>
    </row>
    <row r="131" spans="1:7" ht="23.1" customHeight="1">
      <c r="A131" s="2">
        <v>129</v>
      </c>
      <c r="B131" s="2" t="s">
        <v>618</v>
      </c>
      <c r="C131" s="2" t="s">
        <v>619</v>
      </c>
      <c r="D131" s="2" t="s">
        <v>620</v>
      </c>
      <c r="E131" s="2" t="s">
        <v>608</v>
      </c>
      <c r="F131" s="2" t="s">
        <v>621</v>
      </c>
      <c r="G131" s="8" t="s">
        <v>791</v>
      </c>
    </row>
    <row r="132" spans="1:7" ht="23.1" customHeight="1">
      <c r="A132" s="2">
        <v>130</v>
      </c>
      <c r="B132" s="2" t="s">
        <v>653</v>
      </c>
      <c r="C132" s="2" t="s">
        <v>660</v>
      </c>
      <c r="D132" s="2" t="s">
        <v>654</v>
      </c>
      <c r="E132" s="2" t="s">
        <v>625</v>
      </c>
      <c r="F132" s="2" t="s">
        <v>655</v>
      </c>
      <c r="G132" s="8" t="s">
        <v>792</v>
      </c>
    </row>
    <row r="133" spans="1:7" ht="23.1" customHeight="1">
      <c r="A133" s="2">
        <v>131</v>
      </c>
      <c r="B133" s="2" t="s">
        <v>656</v>
      </c>
      <c r="C133" s="2" t="s">
        <v>657</v>
      </c>
      <c r="D133" s="2" t="s">
        <v>658</v>
      </c>
      <c r="E133" s="2" t="s">
        <v>625</v>
      </c>
      <c r="F133" s="2" t="s">
        <v>659</v>
      </c>
      <c r="G133" s="8" t="s">
        <v>793</v>
      </c>
    </row>
    <row r="134" spans="1:7" ht="23.1" customHeight="1">
      <c r="A134" s="2">
        <v>132</v>
      </c>
      <c r="B134" s="2" t="s">
        <v>622</v>
      </c>
      <c r="C134" s="2" t="s">
        <v>623</v>
      </c>
      <c r="D134" s="2" t="s">
        <v>624</v>
      </c>
      <c r="E134" s="2" t="s">
        <v>625</v>
      </c>
      <c r="F134" s="2" t="s">
        <v>49</v>
      </c>
      <c r="G134" s="8" t="s">
        <v>794</v>
      </c>
    </row>
    <row r="135" spans="1:7" ht="23.1" customHeight="1">
      <c r="A135" s="2">
        <v>133</v>
      </c>
      <c r="B135" s="2" t="s">
        <v>72</v>
      </c>
      <c r="C135" s="2" t="s">
        <v>78</v>
      </c>
      <c r="D135" s="2" t="s">
        <v>37</v>
      </c>
      <c r="E135" s="2" t="s">
        <v>6</v>
      </c>
      <c r="F135" s="2" t="s">
        <v>36</v>
      </c>
      <c r="G135" s="8" t="s">
        <v>795</v>
      </c>
    </row>
    <row r="136" spans="1:7" ht="23.1" customHeight="1">
      <c r="A136" s="2">
        <v>134</v>
      </c>
      <c r="B136" s="2" t="s">
        <v>75</v>
      </c>
      <c r="C136" s="2" t="s">
        <v>61</v>
      </c>
      <c r="D136" s="2" t="s">
        <v>91</v>
      </c>
      <c r="E136" s="2" t="s">
        <v>6</v>
      </c>
      <c r="F136" s="2" t="s">
        <v>62</v>
      </c>
      <c r="G136" s="8" t="s">
        <v>796</v>
      </c>
    </row>
    <row r="137" spans="1:7" ht="23.1" customHeight="1">
      <c r="A137" s="2">
        <v>135</v>
      </c>
      <c r="B137" s="2" t="s">
        <v>71</v>
      </c>
      <c r="C137" s="2" t="s">
        <v>92</v>
      </c>
      <c r="D137" s="2" t="s">
        <v>35</v>
      </c>
      <c r="E137" s="2" t="s">
        <v>6</v>
      </c>
      <c r="F137" s="2" t="s">
        <v>58</v>
      </c>
      <c r="G137" s="8" t="s">
        <v>797</v>
      </c>
    </row>
    <row r="138" spans="1:7" ht="23.1" customHeight="1">
      <c r="A138" s="2">
        <v>136</v>
      </c>
      <c r="B138" s="2" t="s">
        <v>238</v>
      </c>
      <c r="C138" s="2" t="s">
        <v>43</v>
      </c>
      <c r="D138" s="2" t="s">
        <v>44</v>
      </c>
      <c r="E138" s="2" t="s">
        <v>6</v>
      </c>
      <c r="F138" s="2" t="s">
        <v>45</v>
      </c>
      <c r="G138" s="8" t="s">
        <v>798</v>
      </c>
    </row>
    <row r="139" spans="1:7" ht="23.1" customHeight="1">
      <c r="A139" s="2">
        <v>137</v>
      </c>
      <c r="B139" s="2" t="s">
        <v>69</v>
      </c>
      <c r="C139" s="2" t="s">
        <v>52</v>
      </c>
      <c r="D139" s="2" t="s">
        <v>53</v>
      </c>
      <c r="E139" s="2" t="s">
        <v>6</v>
      </c>
      <c r="F139" s="2" t="s">
        <v>29</v>
      </c>
      <c r="G139" s="8" t="s">
        <v>799</v>
      </c>
    </row>
    <row r="140" spans="1:7" ht="23.1" customHeight="1">
      <c r="A140" s="2">
        <v>138</v>
      </c>
      <c r="B140" s="2" t="s">
        <v>40</v>
      </c>
      <c r="C140" s="2" t="s">
        <v>39</v>
      </c>
      <c r="D140" s="2" t="s">
        <v>42</v>
      </c>
      <c r="E140" s="2" t="s">
        <v>6</v>
      </c>
      <c r="F140" s="2" t="s">
        <v>41</v>
      </c>
      <c r="G140" s="8" t="s">
        <v>800</v>
      </c>
    </row>
    <row r="141" spans="1:7" ht="23.1" customHeight="1">
      <c r="A141" s="2">
        <v>139</v>
      </c>
      <c r="B141" s="2" t="s">
        <v>73</v>
      </c>
      <c r="C141" s="2" t="s">
        <v>239</v>
      </c>
      <c r="D141" s="2" t="s">
        <v>93</v>
      </c>
      <c r="E141" s="2" t="s">
        <v>6</v>
      </c>
      <c r="F141" s="2" t="s">
        <v>59</v>
      </c>
      <c r="G141" s="8" t="s">
        <v>801</v>
      </c>
    </row>
    <row r="142" spans="1:7" ht="23.1" customHeight="1">
      <c r="A142" s="2">
        <v>140</v>
      </c>
      <c r="B142" s="2" t="s">
        <v>80</v>
      </c>
      <c r="C142" s="2" t="s">
        <v>81</v>
      </c>
      <c r="D142" s="2" t="s">
        <v>82</v>
      </c>
      <c r="E142" s="2" t="s">
        <v>6</v>
      </c>
      <c r="F142" s="2" t="s">
        <v>83</v>
      </c>
      <c r="G142" s="8" t="s">
        <v>802</v>
      </c>
    </row>
    <row r="143" spans="1:7" ht="23.1" customHeight="1">
      <c r="A143" s="2">
        <v>141</v>
      </c>
      <c r="B143" s="2" t="s">
        <v>11</v>
      </c>
      <c r="C143" s="2" t="s">
        <v>10</v>
      </c>
      <c r="D143" s="2" t="s">
        <v>12</v>
      </c>
      <c r="E143" s="2" t="s">
        <v>6</v>
      </c>
      <c r="F143" s="2" t="s">
        <v>13</v>
      </c>
      <c r="G143" s="8" t="s">
        <v>803</v>
      </c>
    </row>
    <row r="144" spans="1:7" ht="23.1" customHeight="1">
      <c r="A144" s="2">
        <v>142</v>
      </c>
      <c r="B144" s="2" t="s">
        <v>74</v>
      </c>
      <c r="C144" s="2" t="s">
        <v>22</v>
      </c>
      <c r="D144" s="2" t="s">
        <v>38</v>
      </c>
      <c r="E144" s="2" t="s">
        <v>6</v>
      </c>
      <c r="F144" s="2" t="s">
        <v>60</v>
      </c>
      <c r="G144" s="8" t="s">
        <v>804</v>
      </c>
    </row>
    <row r="145" spans="1:7" ht="23.1" customHeight="1">
      <c r="A145" s="2">
        <v>143</v>
      </c>
      <c r="B145" s="2" t="s">
        <v>23</v>
      </c>
      <c r="C145" s="2" t="s">
        <v>46</v>
      </c>
      <c r="D145" s="2" t="s">
        <v>47</v>
      </c>
      <c r="E145" s="2" t="s">
        <v>6</v>
      </c>
      <c r="F145" s="2" t="s">
        <v>48</v>
      </c>
      <c r="G145" s="8" t="s">
        <v>805</v>
      </c>
    </row>
    <row r="146" spans="1:7" ht="23.1" customHeight="1">
      <c r="A146" s="2">
        <v>144</v>
      </c>
      <c r="B146" s="2" t="s">
        <v>84</v>
      </c>
      <c r="C146" s="2" t="s">
        <v>85</v>
      </c>
      <c r="D146" s="2" t="s">
        <v>94</v>
      </c>
      <c r="E146" s="2" t="s">
        <v>6</v>
      </c>
      <c r="F146" s="2" t="s">
        <v>86</v>
      </c>
      <c r="G146" s="8" t="s">
        <v>806</v>
      </c>
    </row>
    <row r="147" spans="1:7" ht="23.1" customHeight="1">
      <c r="A147" s="2">
        <v>145</v>
      </c>
      <c r="B147" s="2" t="s">
        <v>15</v>
      </c>
      <c r="C147" s="2" t="s">
        <v>14</v>
      </c>
      <c r="D147" s="2" t="s">
        <v>16</v>
      </c>
      <c r="E147" s="2" t="s">
        <v>6</v>
      </c>
      <c r="F147" s="2" t="s">
        <v>17</v>
      </c>
      <c r="G147" s="8" t="s">
        <v>807</v>
      </c>
    </row>
    <row r="148" spans="1:7" ht="23.1" customHeight="1">
      <c r="A148" s="2">
        <v>146</v>
      </c>
      <c r="B148" s="2" t="s">
        <v>26</v>
      </c>
      <c r="C148" s="2" t="s">
        <v>25</v>
      </c>
      <c r="D148" s="2" t="s">
        <v>27</v>
      </c>
      <c r="E148" s="2" t="s">
        <v>6</v>
      </c>
      <c r="F148" s="2" t="s">
        <v>28</v>
      </c>
      <c r="G148" s="8" t="s">
        <v>808</v>
      </c>
    </row>
    <row r="149" spans="1:7" ht="23.1" customHeight="1">
      <c r="A149" s="2">
        <v>147</v>
      </c>
      <c r="B149" s="2" t="s">
        <v>70</v>
      </c>
      <c r="C149" s="2" t="s">
        <v>77</v>
      </c>
      <c r="D149" s="2" t="s">
        <v>57</v>
      </c>
      <c r="E149" s="2" t="s">
        <v>6</v>
      </c>
      <c r="F149" s="2" t="s">
        <v>34</v>
      </c>
      <c r="G149" s="8" t="s">
        <v>809</v>
      </c>
    </row>
    <row r="150" spans="1:7" ht="23.1" customHeight="1">
      <c r="A150" s="2">
        <v>148</v>
      </c>
      <c r="B150" s="2" t="s">
        <v>8</v>
      </c>
      <c r="C150" s="2" t="s">
        <v>240</v>
      </c>
      <c r="D150" s="2" t="s">
        <v>7</v>
      </c>
      <c r="E150" s="2" t="s">
        <v>6</v>
      </c>
      <c r="F150" s="2" t="s">
        <v>9</v>
      </c>
      <c r="G150" s="8" t="s">
        <v>810</v>
      </c>
    </row>
    <row r="151" spans="1:7" ht="23.1" customHeight="1">
      <c r="A151" s="2">
        <v>149</v>
      </c>
      <c r="B151" s="2" t="s">
        <v>33</v>
      </c>
      <c r="C151" s="2" t="s">
        <v>54</v>
      </c>
      <c r="D151" s="2" t="s">
        <v>55</v>
      </c>
      <c r="E151" s="2" t="s">
        <v>6</v>
      </c>
      <c r="F151" s="2" t="s">
        <v>56</v>
      </c>
      <c r="G151" s="8" t="s">
        <v>811</v>
      </c>
    </row>
    <row r="152" spans="1:7" ht="23.1" customHeight="1">
      <c r="A152" s="2">
        <v>150</v>
      </c>
      <c r="B152" s="2" t="s">
        <v>79</v>
      </c>
      <c r="C152" s="2" t="s">
        <v>30</v>
      </c>
      <c r="D152" s="2" t="s">
        <v>32</v>
      </c>
      <c r="E152" s="2" t="s">
        <v>6</v>
      </c>
      <c r="F152" s="2" t="s">
        <v>31</v>
      </c>
      <c r="G152" s="8" t="s">
        <v>812</v>
      </c>
    </row>
    <row r="153" spans="1:7" ht="23.1" customHeight="1">
      <c r="A153" s="2">
        <v>151</v>
      </c>
      <c r="B153" s="2" t="s">
        <v>20</v>
      </c>
      <c r="C153" s="2" t="s">
        <v>19</v>
      </c>
      <c r="D153" s="2" t="s">
        <v>18</v>
      </c>
      <c r="E153" s="2" t="s">
        <v>6</v>
      </c>
      <c r="F153" s="2" t="s">
        <v>21</v>
      </c>
      <c r="G153" s="8" t="s">
        <v>813</v>
      </c>
    </row>
    <row r="154" spans="1:7" ht="23.1" customHeight="1">
      <c r="A154" s="2">
        <v>152</v>
      </c>
      <c r="B154" s="2" t="s">
        <v>76</v>
      </c>
      <c r="C154" s="2" t="s">
        <v>87</v>
      </c>
      <c r="D154" s="2" t="s">
        <v>88</v>
      </c>
      <c r="E154" s="2" t="s">
        <v>6</v>
      </c>
      <c r="F154" s="2" t="s">
        <v>64</v>
      </c>
      <c r="G154" s="8" t="s">
        <v>814</v>
      </c>
    </row>
    <row r="155" spans="1:7" ht="23.1" customHeight="1">
      <c r="A155" s="2">
        <v>153</v>
      </c>
      <c r="B155" s="2" t="s">
        <v>89</v>
      </c>
      <c r="C155" s="2" t="s">
        <v>65</v>
      </c>
      <c r="D155" s="2" t="s">
        <v>66</v>
      </c>
      <c r="E155" s="2" t="s">
        <v>6</v>
      </c>
      <c r="F155" s="2" t="s">
        <v>67</v>
      </c>
      <c r="G155" s="8" t="s">
        <v>815</v>
      </c>
    </row>
    <row r="156" spans="1:7" ht="23.1" customHeight="1">
      <c r="A156" s="2">
        <v>154</v>
      </c>
      <c r="B156" s="2" t="s">
        <v>68</v>
      </c>
      <c r="C156" s="2" t="s">
        <v>50</v>
      </c>
      <c r="D156" s="2" t="s">
        <v>51</v>
      </c>
      <c r="E156" s="2" t="s">
        <v>6</v>
      </c>
      <c r="F156" s="2" t="s">
        <v>24</v>
      </c>
      <c r="G156" s="8" t="s">
        <v>816</v>
      </c>
    </row>
    <row r="157" spans="1:7" ht="23.1" customHeight="1">
      <c r="A157" s="2">
        <v>155</v>
      </c>
      <c r="B157" s="2" t="s">
        <v>626</v>
      </c>
      <c r="C157" s="2" t="s">
        <v>627</v>
      </c>
      <c r="D157" s="2" t="s">
        <v>628</v>
      </c>
      <c r="E157" s="2" t="s">
        <v>629</v>
      </c>
      <c r="F157" s="2" t="s">
        <v>630</v>
      </c>
      <c r="G157" s="8" t="s">
        <v>817</v>
      </c>
    </row>
    <row r="158" spans="1:7" ht="23.1" customHeight="1">
      <c r="A158" s="2">
        <v>156</v>
      </c>
      <c r="B158" s="2" t="s">
        <v>631</v>
      </c>
      <c r="C158" s="2" t="s">
        <v>632</v>
      </c>
      <c r="D158" s="2" t="s">
        <v>633</v>
      </c>
      <c r="E158" s="2" t="s">
        <v>629</v>
      </c>
      <c r="F158" s="2" t="s">
        <v>634</v>
      </c>
      <c r="G158" s="8" t="s">
        <v>818</v>
      </c>
    </row>
    <row r="159" spans="1:7" ht="23.1" customHeight="1">
      <c r="A159" s="2">
        <v>157</v>
      </c>
      <c r="B159" s="2" t="s">
        <v>635</v>
      </c>
      <c r="C159" s="2" t="s">
        <v>636</v>
      </c>
      <c r="D159" s="2" t="s">
        <v>637</v>
      </c>
      <c r="E159" s="2" t="s">
        <v>629</v>
      </c>
      <c r="F159" s="2" t="s">
        <v>638</v>
      </c>
      <c r="G159" s="8" t="s">
        <v>819</v>
      </c>
    </row>
    <row r="160" spans="1:7" ht="23.1" customHeight="1">
      <c r="A160" s="2">
        <v>158</v>
      </c>
      <c r="B160" s="2" t="s">
        <v>639</v>
      </c>
      <c r="C160" s="2" t="s">
        <v>640</v>
      </c>
      <c r="D160" s="2" t="s">
        <v>641</v>
      </c>
      <c r="E160" s="2" t="s">
        <v>642</v>
      </c>
      <c r="F160" s="2" t="s">
        <v>643</v>
      </c>
      <c r="G160" s="8" t="s">
        <v>820</v>
      </c>
    </row>
    <row r="161" spans="1:7" ht="23.1" customHeight="1">
      <c r="A161" s="2">
        <v>159</v>
      </c>
      <c r="B161" s="2" t="s">
        <v>644</v>
      </c>
      <c r="C161" s="2" t="s">
        <v>645</v>
      </c>
      <c r="D161" s="2" t="s">
        <v>646</v>
      </c>
      <c r="E161" s="2" t="s">
        <v>642</v>
      </c>
      <c r="F161" s="2" t="s">
        <v>647</v>
      </c>
      <c r="G161" s="8" t="s">
        <v>821</v>
      </c>
    </row>
    <row r="162" spans="1:7" ht="23.1" customHeight="1">
      <c r="A162" s="2">
        <v>160</v>
      </c>
      <c r="B162" s="2" t="s">
        <v>648</v>
      </c>
      <c r="C162" s="2" t="s">
        <v>649</v>
      </c>
      <c r="D162" s="2" t="s">
        <v>650</v>
      </c>
      <c r="E162" s="2" t="s">
        <v>651</v>
      </c>
      <c r="F162" s="2" t="s">
        <v>652</v>
      </c>
      <c r="G162" s="8" t="s">
        <v>822</v>
      </c>
    </row>
  </sheetData>
  <autoFilter ref="A2:F2"/>
  <sortState ref="A3:I39">
    <sortCondition ref="B3:B39"/>
  </sortState>
  <mergeCells count="1">
    <mergeCell ref="A1:G1"/>
  </mergeCells>
  <phoneticPr fontId="3" type="noConversion"/>
  <conditionalFormatting sqref="F4">
    <cfRule type="duplicateValues" dxfId="10" priority="7"/>
  </conditionalFormatting>
  <conditionalFormatting sqref="F3">
    <cfRule type="duplicateValues" dxfId="9" priority="6"/>
  </conditionalFormatting>
  <conditionalFormatting sqref="F5">
    <cfRule type="duplicateValues" dxfId="8" priority="5"/>
  </conditionalFormatting>
  <conditionalFormatting sqref="F6">
    <cfRule type="duplicateValues" dxfId="7" priority="4"/>
  </conditionalFormatting>
  <conditionalFormatting sqref="F2">
    <cfRule type="duplicateValues" dxfId="6" priority="8"/>
  </conditionalFormatting>
  <conditionalFormatting sqref="F2:F1048576">
    <cfRule type="duplicateValues" dxfId="5" priority="1"/>
  </conditionalFormatting>
  <conditionalFormatting sqref="F157:F1048576 F107:F154 F34:F83">
    <cfRule type="duplicateValues" dxfId="4" priority="68"/>
  </conditionalFormatting>
  <conditionalFormatting sqref="C147:C1048576 C66:C83 C107:C117">
    <cfRule type="duplicateValues" dxfId="3" priority="72"/>
  </conditionalFormatting>
  <conditionalFormatting sqref="F157:F1048576 F107:F154 F34:F83">
    <cfRule type="duplicateValues" dxfId="2" priority="78"/>
  </conditionalFormatting>
  <conditionalFormatting sqref="C2:C33">
    <cfRule type="duplicateValues" dxfId="1" priority="96"/>
  </conditionalFormatting>
  <conditionalFormatting sqref="F2:F33">
    <cfRule type="duplicateValues" dxfId="0" priority="98"/>
  </conditionalFormatting>
  <pageMargins left="0.7" right="0.7" top="0.75" bottom="0.75" header="0.3" footer="0.3"/>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Sheet1!OLE_LINK18</vt:lpstr>
      <vt:lpstr>Sheet1!OLE_LINK2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周世光</cp:lastModifiedBy>
  <cp:lastPrinted>2021-04-29T03:56:45Z</cp:lastPrinted>
  <dcterms:created xsi:type="dcterms:W3CDTF">2006-09-16T00:00:00Z</dcterms:created>
  <dcterms:modified xsi:type="dcterms:W3CDTF">2021-05-19T01:11:48Z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2052-11.1.0.8584</vt:lpwstr>
  </property>
</Properties>
</file>